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1">'Лист3'!$B$1:$D$1728</definedName>
  </definedNames>
  <calcPr fullCalcOnLoad="1"/>
</workbook>
</file>

<file path=xl/sharedStrings.xml><?xml version="1.0" encoding="utf-8"?>
<sst xmlns="http://schemas.openxmlformats.org/spreadsheetml/2006/main" count="4423" uniqueCount="3372">
  <si>
    <t>Ємності для води</t>
  </si>
  <si>
    <t>Контейнера</t>
  </si>
  <si>
    <t>Фонтан</t>
  </si>
  <si>
    <t>Могила Дровнікова</t>
  </si>
  <si>
    <t>Памятний знак Пугач</t>
  </si>
  <si>
    <t>Біотуалет</t>
  </si>
  <si>
    <t>Стелла 1941-1945</t>
  </si>
  <si>
    <t>Меморіальная дошка Киселеву</t>
  </si>
  <si>
    <t>Бюст Курчатова</t>
  </si>
  <si>
    <t>Пам'ятний знак парк Перемоги</t>
  </si>
  <si>
    <t>Тумби для оголошень</t>
  </si>
  <si>
    <t>Форми для сипучих</t>
  </si>
  <si>
    <t>Меморіальна дошка Крюкову</t>
  </si>
  <si>
    <t>Знаки на меморіалі</t>
  </si>
  <si>
    <t>Бюст Шевченко</t>
  </si>
  <si>
    <t>Туалетні кабінки</t>
  </si>
  <si>
    <t>Стелла вчителям</t>
  </si>
  <si>
    <t>Казкове королівство</t>
  </si>
  <si>
    <t>Леж.поліцейскі Наб.Енерг.</t>
  </si>
  <si>
    <t>Звалище</t>
  </si>
  <si>
    <t>Каркас ялинки</t>
  </si>
  <si>
    <t>Генератор</t>
  </si>
  <si>
    <t>Гараж металевий</t>
  </si>
  <si>
    <t>Вагон-домик</t>
  </si>
  <si>
    <t>Вагон побутовий</t>
  </si>
  <si>
    <t>Контейнер</t>
  </si>
  <si>
    <t>Риштовка на прицеп</t>
  </si>
  <si>
    <t>Туалетна кабіна</t>
  </si>
  <si>
    <t>Стяг</t>
  </si>
  <si>
    <t>Авт.зупинка  Др.НародІв</t>
  </si>
  <si>
    <t>Авт.зупинка вул.12</t>
  </si>
  <si>
    <t>Авт.зупинка ж/д вокзал</t>
  </si>
  <si>
    <t>Авт.зупинка маг.№53</t>
  </si>
  <si>
    <t>Авт.зупинка маг.22</t>
  </si>
  <si>
    <t>Пам.знак жертв голодомору</t>
  </si>
  <si>
    <t>Роздягальня пляжна</t>
  </si>
  <si>
    <t>Карусель пляжна</t>
  </si>
  <si>
    <t>Волейб.-тенісний майданчик</t>
  </si>
  <si>
    <t>Пляжний батут</t>
  </si>
  <si>
    <t>Світо-діодна гирлянда зелена</t>
  </si>
  <si>
    <t>Ярмаркові розбирні будинки</t>
  </si>
  <si>
    <t>Контролери</t>
  </si>
  <si>
    <t>Світо-діодна гирлянда синя</t>
  </si>
  <si>
    <t>Світо-діодна гирлянда жовта</t>
  </si>
  <si>
    <t>Світо-діодна гирлянда червона</t>
  </si>
  <si>
    <t>Гирлянда зовнішня</t>
  </si>
  <si>
    <t>Світлова гирлянда єфект падаючої води</t>
  </si>
  <si>
    <t>Новорічна скульптурна композиція</t>
  </si>
  <si>
    <t>Теплотрасса Паркова 2</t>
  </si>
  <si>
    <t>Огорожа чавуна</t>
  </si>
  <si>
    <t>Водопровід вул.Паркова 2</t>
  </si>
  <si>
    <t>Контейнер для піска</t>
  </si>
  <si>
    <t>Огорожа житлового будинку Паркова 2</t>
  </si>
  <si>
    <t xml:space="preserve">Карман для паркування </t>
  </si>
  <si>
    <t>Пам'ятний знак із граніту</t>
  </si>
  <si>
    <t>Металева споруда (сторожка)</t>
  </si>
  <si>
    <t>Огорожа із селикатної цегли</t>
  </si>
  <si>
    <t>Біотуалети</t>
  </si>
  <si>
    <t>Авт.зупинка Др.Нар.44 в</t>
  </si>
  <si>
    <t>Авт.зупинка Др.Нар.31,а</t>
  </si>
  <si>
    <t>Авт. зупинка Незалежності 4</t>
  </si>
  <si>
    <t>Авт. зупинка "Пятачок"</t>
  </si>
  <si>
    <t>Авт.зупинка Незалежності 24</t>
  </si>
  <si>
    <t>Фотокамера</t>
  </si>
  <si>
    <t>Пристрій додаткового освітлення доріг</t>
  </si>
  <si>
    <t>Спорт.площадка  міський пляж</t>
  </si>
  <si>
    <t>Дорож.покриття Курчатова</t>
  </si>
  <si>
    <t>Зупинки криті</t>
  </si>
  <si>
    <t>Опори під світлофор</t>
  </si>
  <si>
    <t>Лічильник  тепла</t>
  </si>
  <si>
    <t>Автом.охорона система "Берізка"</t>
  </si>
  <si>
    <t>Трен.пресс с упором на руки</t>
  </si>
  <si>
    <t>Тренажер-велотренажер</t>
  </si>
  <si>
    <t>Тренажер брусья</t>
  </si>
  <si>
    <t>Тренажер-твистер</t>
  </si>
  <si>
    <t>Тренажер преса анатоміч.</t>
  </si>
  <si>
    <t>Тренажер орбітрек</t>
  </si>
  <si>
    <t>Тренажер турник</t>
  </si>
  <si>
    <t>Тренаж.хос Райдера</t>
  </si>
  <si>
    <t>Тренажер жим від грудей</t>
  </si>
  <si>
    <t>Трен.жим ног горизонт.</t>
  </si>
  <si>
    <t>Тренажер повітря ходок</t>
  </si>
  <si>
    <t>Тренажер отв.м.бедра</t>
  </si>
  <si>
    <t>Ємність для песку</t>
  </si>
  <si>
    <t>Урни</t>
  </si>
  <si>
    <t>Декоративне огородження</t>
  </si>
  <si>
    <t>Дитячий майданчик</t>
  </si>
  <si>
    <t>Зупинка</t>
  </si>
  <si>
    <t>Клуб "Луч"</t>
  </si>
  <si>
    <t>Танцювальний майданчик</t>
  </si>
  <si>
    <t>Світильники вуличні</t>
  </si>
  <si>
    <t>Стіл Беркач</t>
  </si>
  <si>
    <t>299</t>
  </si>
  <si>
    <t>11124549</t>
  </si>
  <si>
    <t>Стіл письмовий</t>
  </si>
  <si>
    <t>300</t>
  </si>
  <si>
    <t>11124562</t>
  </si>
  <si>
    <t>Столи для зали засідань14шт</t>
  </si>
  <si>
    <t>301</t>
  </si>
  <si>
    <t>11124571</t>
  </si>
  <si>
    <t>302</t>
  </si>
  <si>
    <t>11144727</t>
  </si>
  <si>
    <t>Таль ланцюг.ручна Gutman KLE-1000-з візком пересув</t>
  </si>
  <si>
    <t>303</t>
  </si>
  <si>
    <t>11114552</t>
  </si>
  <si>
    <t>Таль ручн.передв.г/п 1тн Н-6м Россия</t>
  </si>
  <si>
    <t>304</t>
  </si>
  <si>
    <t>11113516</t>
  </si>
  <si>
    <t>Телефакс FAX ИF-V 60 0422119225</t>
  </si>
  <si>
    <t>305</t>
  </si>
  <si>
    <t>11114005</t>
  </si>
  <si>
    <t>Телефон</t>
  </si>
  <si>
    <t>306</t>
  </si>
  <si>
    <t>11114017</t>
  </si>
  <si>
    <t>307</t>
  </si>
  <si>
    <t>11114608</t>
  </si>
  <si>
    <t>Тиски чавунні</t>
  </si>
  <si>
    <t>308</t>
  </si>
  <si>
    <t>11113340</t>
  </si>
  <si>
    <t>309</t>
  </si>
  <si>
    <t>11144706</t>
  </si>
  <si>
    <t>Трансформатор ТДМ 200</t>
  </si>
  <si>
    <t>310</t>
  </si>
  <si>
    <t>11124556</t>
  </si>
  <si>
    <t>Холодильник LG GC 249V</t>
  </si>
  <si>
    <t>311</t>
  </si>
  <si>
    <t>11113517</t>
  </si>
  <si>
    <t>Холодильник Апшерон 272108</t>
  </si>
  <si>
    <t>312</t>
  </si>
  <si>
    <t>11113544</t>
  </si>
  <si>
    <t>Холодильник Норд 511016</t>
  </si>
  <si>
    <t>313</t>
  </si>
  <si>
    <t>11113520</t>
  </si>
  <si>
    <t>Холодильник Норд-416 100419</t>
  </si>
  <si>
    <t>314</t>
  </si>
  <si>
    <t>11113521</t>
  </si>
  <si>
    <t>Холодильник Норд-416 100428</t>
  </si>
  <si>
    <t>315</t>
  </si>
  <si>
    <t>11144703</t>
  </si>
  <si>
    <t>Цирк. насос UPS32-120F</t>
  </si>
  <si>
    <t>316</t>
  </si>
  <si>
    <t>11144704</t>
  </si>
  <si>
    <t>Цирк. насос UPS40-60/F</t>
  </si>
  <si>
    <t>317</t>
  </si>
  <si>
    <t>11144705</t>
  </si>
  <si>
    <t>Цирк. насос UPS65-120F</t>
  </si>
  <si>
    <t>318</t>
  </si>
  <si>
    <t>11124563</t>
  </si>
  <si>
    <t>319</t>
  </si>
  <si>
    <t>11113524</t>
  </si>
  <si>
    <t>Шафа для одягу</t>
  </si>
  <si>
    <t>320</t>
  </si>
  <si>
    <t>11113525</t>
  </si>
  <si>
    <t>321</t>
  </si>
  <si>
    <t>11124548</t>
  </si>
  <si>
    <t>322</t>
  </si>
  <si>
    <t>Шафа для папок</t>
  </si>
  <si>
    <t>323</t>
  </si>
  <si>
    <t>11124554</t>
  </si>
  <si>
    <t>Шафа для сейфа</t>
  </si>
  <si>
    <t>324</t>
  </si>
  <si>
    <t>11124551</t>
  </si>
  <si>
    <t>Шафа приставна для папок</t>
  </si>
  <si>
    <t>325</t>
  </si>
  <si>
    <t>11114208</t>
  </si>
  <si>
    <t>Шафа холод. SW 600 ДР</t>
  </si>
  <si>
    <t>326</t>
  </si>
  <si>
    <t>11114209</t>
  </si>
  <si>
    <t>Виробничий та господарський інвентар</t>
  </si>
  <si>
    <t>Інші основні засоби</t>
  </si>
  <si>
    <t>11124622</t>
  </si>
  <si>
    <t>Ворота на базу РМД</t>
  </si>
  <si>
    <t>11114065</t>
  </si>
  <si>
    <t>Вул. туалетна кабіна</t>
  </si>
  <si>
    <t>11114212</t>
  </si>
  <si>
    <t>11144708</t>
  </si>
  <si>
    <t>Майданчик дит. та спорт.обл. Др.нар 10/Миру 16</t>
  </si>
  <si>
    <t>11144710</t>
  </si>
  <si>
    <t>Майданчик дит. та спорт.обл. Енергобудів. 3</t>
  </si>
  <si>
    <t>11144709</t>
  </si>
  <si>
    <t>Майданчик дит. та спорт.обл. Шевч 10</t>
  </si>
  <si>
    <t>Майданчик дит. та спорт.обл.Др. нар. 24</t>
  </si>
  <si>
    <t>Майданчик дит. та спорт.обл.Миру 4</t>
  </si>
  <si>
    <t>Майданчик дит. та спорт.обл.Олімп.3</t>
  </si>
  <si>
    <t>Майданчик дит. та спорт.обл.Соб 10</t>
  </si>
  <si>
    <t>Майданчик дит.та спорт.обл.Др/н.3-б.(Д/н 5)</t>
  </si>
  <si>
    <t>11144707</t>
  </si>
  <si>
    <t>Майданчик дит.та спорт.обл.Соб 5,Курч7, Нез5, 7</t>
  </si>
  <si>
    <t>11144766</t>
  </si>
  <si>
    <t>Майданчик -Ен15/Цв15- 13-  МАФ-( карусель)-</t>
  </si>
  <si>
    <t>Майданчик спорт.обл.Наб. ен.39</t>
  </si>
  <si>
    <t>11144775</t>
  </si>
  <si>
    <t>Майданчик-в.Миру 4, 6- МАФ(лавка )</t>
  </si>
  <si>
    <t>11144776</t>
  </si>
  <si>
    <t>Майданчик-в.Молод5- МАФ(гойдалка.карусель )</t>
  </si>
  <si>
    <t>11144774</t>
  </si>
  <si>
    <t>Майданчик-в.Наб/ен 5, 7-  МАФ (турнік,лавка)</t>
  </si>
  <si>
    <t>11144771</t>
  </si>
  <si>
    <t>11144779</t>
  </si>
  <si>
    <t>11144778</t>
  </si>
  <si>
    <t>11144761</t>
  </si>
  <si>
    <t>11144784</t>
  </si>
  <si>
    <t>Май-чик- Наб/ен 21/Шевч 4- МАФ(гойдалка)</t>
  </si>
  <si>
    <t>11144783</t>
  </si>
  <si>
    <t>Май-чик-б.Шкільн 6, 8- МАФ(гойдалка.карусель)</t>
  </si>
  <si>
    <t>11144787</t>
  </si>
  <si>
    <t>Май-чик-в Наб/ен 41- МАФ(карусель)</t>
  </si>
  <si>
    <t>11144789</t>
  </si>
  <si>
    <t>Май-чик-в.Енерг 2- МАФ(гойдалка.2 од)</t>
  </si>
  <si>
    <t>11144790</t>
  </si>
  <si>
    <t>Май-чик-в.Енерг3/ Наб/ен 35- МАФ(гойдалка)</t>
  </si>
  <si>
    <t>11144786</t>
  </si>
  <si>
    <t>Май-чик-в.Наб/ен 37- МАФ(гойдалка.карусель)</t>
  </si>
  <si>
    <t>11144788</t>
  </si>
  <si>
    <t>Май-чик-в.Наб/ен 49, 49А- МАФ(гойдалка.пісочниця)</t>
  </si>
  <si>
    <t>11144763</t>
  </si>
  <si>
    <t>Май-чик-Др/н 15,17 -МАФ(пісочниця,гойдалк2од,гірка</t>
  </si>
  <si>
    <t>11144762</t>
  </si>
  <si>
    <t>Май-чик-Др/н 4- МАФ(пісочниця,гойдалка,гірка,карус</t>
  </si>
  <si>
    <t>11144769</t>
  </si>
  <si>
    <t>Май-чик-Др/н31-31А,33Б,33-35- МАФ та спор тренажер</t>
  </si>
  <si>
    <t>11144768</t>
  </si>
  <si>
    <t>Май-чик-Др/н33А,33Б,29А- МАФ(гойдалка2од. гірка,ка</t>
  </si>
  <si>
    <t>11144765</t>
  </si>
  <si>
    <t>Май-чик-Курч 2,4 -МАФ-(пісочниця ,гойдалка,лавка)</t>
  </si>
  <si>
    <t>11144770</t>
  </si>
  <si>
    <t>ЗАЗ Таврия 1102 47</t>
  </si>
  <si>
    <t>Автомобиль ЗИЛ 431412 40</t>
  </si>
  <si>
    <t>Екскаватор ЕО-3323</t>
  </si>
  <si>
    <t>ВАЗ 21063</t>
  </si>
  <si>
    <t>Трактор МТЗ -82 ОПТ 9195</t>
  </si>
  <si>
    <t>ГАЗ 3307 КО503В/асенізаційна</t>
  </si>
  <si>
    <t>ГАЗ 3307/вант.автомайстерня</t>
  </si>
  <si>
    <t>ГАЗ-32213 Газель</t>
  </si>
  <si>
    <t>КАМАЗ №061-62НК</t>
  </si>
  <si>
    <t>Автокран КРАЗ 250 КС 3575</t>
  </si>
  <si>
    <t>ВАЗ 21093</t>
  </si>
  <si>
    <t>Трактор Т-16 М-У1</t>
  </si>
  <si>
    <t xml:space="preserve">Екскаватор ЕК-12 </t>
  </si>
  <si>
    <t>ТРП - 1</t>
  </si>
  <si>
    <t>ТРП - 2</t>
  </si>
  <si>
    <t>ТРП - 3</t>
  </si>
  <si>
    <t>ТРП - 4"а"</t>
  </si>
  <si>
    <t>ТРП - 4"б"</t>
  </si>
  <si>
    <t xml:space="preserve">ТРП - 5  </t>
  </si>
  <si>
    <t>ТРП - 6</t>
  </si>
  <si>
    <t xml:space="preserve">ТРП - 7 </t>
  </si>
  <si>
    <t xml:space="preserve">ТРП - 8 </t>
  </si>
  <si>
    <t>ТРП - 9</t>
  </si>
  <si>
    <t>ТРП - КБО</t>
  </si>
  <si>
    <t>КНС-2</t>
  </si>
  <si>
    <t xml:space="preserve">КНС-3 </t>
  </si>
  <si>
    <t>КНС-СМСЧ</t>
  </si>
  <si>
    <t>Виробничі майстерні для розміщення робочого персоналу і сантехнічного обладнання для роботи по обслуговуванню житлових будинків</t>
  </si>
  <si>
    <t>Виробнича майстерня (електрокотельня)</t>
  </si>
  <si>
    <t>Майстерня дільниці ВБМ 5-го мкр.в районі ж.б.№49</t>
  </si>
  <si>
    <t>Станція т/снабжения гурт.№5</t>
  </si>
  <si>
    <t>Інші:</t>
  </si>
  <si>
    <t>Будівля  для збереження  балонів</t>
  </si>
  <si>
    <t>Будівлі</t>
  </si>
  <si>
    <t>Теплові мережі гарячого водопостачання – для подачі теплової енергії та гарячої води в житлові будинки, установи, підприємства</t>
  </si>
  <si>
    <t>Т/с от ТК-20 до ТК-24 прот.25294 д57.59.60</t>
  </si>
  <si>
    <t>Т/с от ТК-1 до ТК-1"А"</t>
  </si>
  <si>
    <t>Т/с по улице №5</t>
  </si>
  <si>
    <t>Реконстр.т/с ж.д.18;19;24</t>
  </si>
  <si>
    <t>Теплові мережі від ТК-504доТК-506МК27 (ЮУ АЭС)</t>
  </si>
  <si>
    <t>Зовнішні мережі гос.питного.водопр.вул.7</t>
  </si>
  <si>
    <t>Водозабезпечення МЭЗ винесення водопроводу МЭЗ</t>
  </si>
  <si>
    <t>Зовнішні мережі водозабезпечення Критого ринку</t>
  </si>
  <si>
    <t>Напірн.коллект.ХБК от жил.пос.доОСХБК</t>
  </si>
  <si>
    <t>Зовнішні канал.мережі</t>
  </si>
  <si>
    <t>Міжмікрорайонні мережі ХБК</t>
  </si>
  <si>
    <t>Напірн.канал.коллект.від КНС-2доСК-42</t>
  </si>
  <si>
    <t>Мережі фекальн.канал. 3мкр.</t>
  </si>
  <si>
    <t>ХБК бази ЖКУ</t>
  </si>
  <si>
    <t>Зовнішні мережі ХБК б.14а</t>
  </si>
  <si>
    <t>Напірний коллектор КНС-3 - ОСХБК</t>
  </si>
  <si>
    <t>Гоз.побутова каналіз.Критого ринку</t>
  </si>
  <si>
    <t>Мережі гоз.побутової каналізац.Критого ринку</t>
  </si>
  <si>
    <t>Зовнішні мережі ХБК вул.18 МЭЗ</t>
  </si>
  <si>
    <t>Зовнішні мережі ХБК канал. МЭЗ</t>
  </si>
  <si>
    <t>Зовнішні мережі ХБК нап.поллект.по ул.7</t>
  </si>
  <si>
    <t>Зовнішні мережі ХБК в р-не банке ЗЕВС</t>
  </si>
  <si>
    <t>Зовнішні мережі ХБК ж.д.5 в 4мкр.</t>
  </si>
  <si>
    <t>Зовнішні мережі гозбит.канал.Энергостр.7(ЮУ АЭС)</t>
  </si>
  <si>
    <t>Зовнішні мережі гозбит.канал.ж/б №11(ЮУ АЭС)</t>
  </si>
  <si>
    <t>Гоз.фек.кан.ВІД 4д.3мкр.</t>
  </si>
  <si>
    <t>Ком-кт трансф.обладнання</t>
  </si>
  <si>
    <t>Водонагрівачі ВЛЛ 16х325</t>
  </si>
  <si>
    <t>Водонагрівачі   ТРП-1</t>
  </si>
  <si>
    <t>Водонагрівачі   ТРП-2</t>
  </si>
  <si>
    <t>Водонагрівачі   ТРП-8</t>
  </si>
  <si>
    <t>Водонагрівачі   ТРП-7</t>
  </si>
  <si>
    <t>Водонагрівачі 325*4000*5  ТРП-8</t>
  </si>
  <si>
    <t>Водонагрівачі  ПВС 16325*4000   ТРП-8</t>
  </si>
  <si>
    <t>Водонагрівачі  ПВС 16325*4000</t>
  </si>
  <si>
    <t>Обладнання ТРП 5</t>
  </si>
  <si>
    <t>Калач Ду-325 мм ВП-3 ТРП-2</t>
  </si>
  <si>
    <t>Насос 90/55  ТРП-2,НГВ-2</t>
  </si>
  <si>
    <t>Насос К - 160/30 ТРП-1,НГВ-4</t>
  </si>
  <si>
    <t>Підключ.до ТРП-3го мікр.</t>
  </si>
  <si>
    <t>10900146-152</t>
  </si>
  <si>
    <t>10900134-143</t>
  </si>
  <si>
    <t>10900251-252</t>
  </si>
  <si>
    <t>Буго-Гардова паланка</t>
  </si>
  <si>
    <t>10900258-264</t>
  </si>
  <si>
    <t>10900265-285</t>
  </si>
  <si>
    <t>10900293-295</t>
  </si>
  <si>
    <t>10900321-350</t>
  </si>
  <si>
    <t>10400188-194</t>
  </si>
  <si>
    <t>10400195-196</t>
  </si>
  <si>
    <t>10400197-202</t>
  </si>
  <si>
    <t>10400203-209</t>
  </si>
  <si>
    <t>10400210-216</t>
  </si>
  <si>
    <t>10400217-223</t>
  </si>
  <si>
    <t>10400224-231</t>
  </si>
  <si>
    <t>10400232-255</t>
  </si>
  <si>
    <t>10900357-373</t>
  </si>
  <si>
    <t>10900375-379</t>
  </si>
  <si>
    <t>10300024-025</t>
  </si>
  <si>
    <t>10900408-417</t>
  </si>
  <si>
    <t>10900418-437</t>
  </si>
  <si>
    <t>10900438-452</t>
  </si>
  <si>
    <t>10900453-562</t>
  </si>
  <si>
    <t>10900566-570</t>
  </si>
  <si>
    <t>10400363-</t>
  </si>
  <si>
    <t>10400389-403</t>
  </si>
  <si>
    <t>МАФ на пл. навес 3000*6000</t>
  </si>
  <si>
    <t xml:space="preserve">МАФ на пл. навес 300*4100 </t>
  </si>
  <si>
    <t>Теплові мережі гарячого водопостачання</t>
  </si>
  <si>
    <t>Мережі холодного водопостачання – для подачі холодної води в житлові будинки, установи, підприємства</t>
  </si>
  <si>
    <t>210401001</t>
  </si>
  <si>
    <t>Станция  управления насосами "СУНО"</t>
  </si>
  <si>
    <t>210502001</t>
  </si>
  <si>
    <t>Сварочный агрегат ВД-401</t>
  </si>
  <si>
    <t>210502003</t>
  </si>
  <si>
    <t>Гаситель гидроударов ГУ-20000</t>
  </si>
  <si>
    <t>220102011</t>
  </si>
  <si>
    <t>Насос К 100\65 250</t>
  </si>
  <si>
    <t>22100001</t>
  </si>
  <si>
    <t>Кран ручной 051 КАС-3</t>
  </si>
  <si>
    <t>22101001</t>
  </si>
  <si>
    <t xml:space="preserve">Сварочный тр-р ВД </t>
  </si>
  <si>
    <t>22101002</t>
  </si>
  <si>
    <t>Господарчо-побутова каналізація</t>
  </si>
  <si>
    <t>Господарчо-побутова каналізація – для водовідведення з житлових будинків, установ, підприємств на КНС</t>
  </si>
  <si>
    <t>ХБК ж.д.№1 кв.3</t>
  </si>
  <si>
    <t>ХБК ж.д.2 кв.3</t>
  </si>
  <si>
    <t>ХБК базы ЖКУ</t>
  </si>
  <si>
    <t>ХБК жил.пос.</t>
  </si>
  <si>
    <t>ХБК ж.д.6  4мкр.</t>
  </si>
  <si>
    <t>ХБК пристройки СШ №3</t>
  </si>
  <si>
    <t>ХБК ж.д. №4</t>
  </si>
  <si>
    <t>ХБК ж.д. №5</t>
  </si>
  <si>
    <t>ХБК д.7;д.7а</t>
  </si>
  <si>
    <t>ХБК ж.д.1 в 4мкр.</t>
  </si>
  <si>
    <t>ХБК МЭЗ по ул.20</t>
  </si>
  <si>
    <t>ХБК МЭЗ по ул.11.13.15.16.17</t>
  </si>
  <si>
    <t>Силові машини</t>
  </si>
  <si>
    <t>210702004-005</t>
  </si>
  <si>
    <t>2201010035-36</t>
  </si>
  <si>
    <t>2201010038</t>
  </si>
  <si>
    <t>Насос К 65-50-160 трп кбо</t>
  </si>
  <si>
    <t>2201010039</t>
  </si>
  <si>
    <t>2201010040</t>
  </si>
  <si>
    <t>2201010041</t>
  </si>
  <si>
    <t>2201010042</t>
  </si>
  <si>
    <t>220100012-13</t>
  </si>
  <si>
    <t>220100014-16</t>
  </si>
  <si>
    <t>220100017</t>
  </si>
  <si>
    <t>ВРУ-1-113-20 трп-2</t>
  </si>
  <si>
    <t>220100018</t>
  </si>
  <si>
    <t>11114421</t>
  </si>
  <si>
    <t>228</t>
  </si>
  <si>
    <t>11114422</t>
  </si>
  <si>
    <t>229</t>
  </si>
  <si>
    <t>11114424</t>
  </si>
  <si>
    <t>230</t>
  </si>
  <si>
    <t>11114441</t>
  </si>
  <si>
    <t>231</t>
  </si>
  <si>
    <t>11114442</t>
  </si>
  <si>
    <t>232</t>
  </si>
  <si>
    <t>11114445</t>
  </si>
  <si>
    <t>233</t>
  </si>
  <si>
    <t>11114446</t>
  </si>
  <si>
    <t>234</t>
  </si>
  <si>
    <t>11114448</t>
  </si>
  <si>
    <t>235</t>
  </si>
  <si>
    <t>11114449</t>
  </si>
  <si>
    <t>236</t>
  </si>
  <si>
    <t>11114466</t>
  </si>
  <si>
    <t>237</t>
  </si>
  <si>
    <t>11114475</t>
  </si>
  <si>
    <t>238</t>
  </si>
  <si>
    <t>11114480</t>
  </si>
  <si>
    <t>239</t>
  </si>
  <si>
    <t>11114481</t>
  </si>
  <si>
    <t>240</t>
  </si>
  <si>
    <t>11114483</t>
  </si>
  <si>
    <t>241</t>
  </si>
  <si>
    <t>11114484</t>
  </si>
  <si>
    <t>242</t>
  </si>
  <si>
    <t>11114496</t>
  </si>
  <si>
    <t>243</t>
  </si>
  <si>
    <t>11114416</t>
  </si>
  <si>
    <t>Контейнер для ТПВ с колесами, кришкою оцинкований</t>
  </si>
  <si>
    <t>244</t>
  </si>
  <si>
    <t>11124567</t>
  </si>
  <si>
    <t>Крісло  (4 штх1600,00)</t>
  </si>
  <si>
    <t>245</t>
  </si>
  <si>
    <t>11113637</t>
  </si>
  <si>
    <t>Крісло кожане</t>
  </si>
  <si>
    <t>246</t>
  </si>
  <si>
    <t>11144715</t>
  </si>
  <si>
    <t>Кутова шліфмашина 9558 HNGIHNX</t>
  </si>
  <si>
    <t>247</t>
  </si>
  <si>
    <t>11144717</t>
  </si>
  <si>
    <t>Кутова шліфмашина 9558 HNGIHNX-(Вбм)</t>
  </si>
  <si>
    <t>248</t>
  </si>
  <si>
    <t>11144714</t>
  </si>
  <si>
    <t>Кутова шліфмашина GA 9020</t>
  </si>
  <si>
    <t>249</t>
  </si>
  <si>
    <t>11144716</t>
  </si>
  <si>
    <t>Кутова шліфмашина GA 9020-(Вбм)</t>
  </si>
  <si>
    <t>250</t>
  </si>
  <si>
    <t>11114601</t>
  </si>
  <si>
    <t>Меблі  для каб.заст.директора</t>
  </si>
  <si>
    <t>251</t>
  </si>
  <si>
    <t>11114602</t>
  </si>
  <si>
    <t>Меблі для каб.дир./к/відпочинку</t>
  </si>
  <si>
    <t>252</t>
  </si>
  <si>
    <t>11114600</t>
  </si>
  <si>
    <t>Меблі для приймальні</t>
  </si>
  <si>
    <t>253</t>
  </si>
  <si>
    <t>11113499</t>
  </si>
  <si>
    <t>254</t>
  </si>
  <si>
    <t>11114059</t>
  </si>
  <si>
    <t>Молоток відбійний  МО-3</t>
  </si>
  <si>
    <t>255</t>
  </si>
  <si>
    <t>11144730</t>
  </si>
  <si>
    <t>Мотокоса Grunhelm GR 3500 (1)</t>
  </si>
  <si>
    <t>256</t>
  </si>
  <si>
    <t>11144731</t>
  </si>
  <si>
    <t>Мотокоса Grunhelm GR 3500 (2)</t>
  </si>
  <si>
    <t>257</t>
  </si>
  <si>
    <t>11114491</t>
  </si>
  <si>
    <t>Музикальний центр JVS</t>
  </si>
  <si>
    <t>258</t>
  </si>
  <si>
    <t>11114488</t>
  </si>
  <si>
    <t>Мультимедійний проектор NEC-TV 46</t>
  </si>
  <si>
    <t>259</t>
  </si>
  <si>
    <t>11113541</t>
  </si>
  <si>
    <t>Мягкий уголок</t>
  </si>
  <si>
    <t>260</t>
  </si>
  <si>
    <t>11113504</t>
  </si>
  <si>
    <t>Набір кутовий кухон 1комп. \2див. 2табур)</t>
  </si>
  <si>
    <t>261</t>
  </si>
  <si>
    <t>11113505</t>
  </si>
  <si>
    <t>Набір кутовий кухон1комп. (2див.2табур)</t>
  </si>
  <si>
    <t>262</t>
  </si>
  <si>
    <t>11114530</t>
  </si>
  <si>
    <t>Набір Рада 1 шафа книжкова</t>
  </si>
  <si>
    <t>263</t>
  </si>
  <si>
    <t>11113552</t>
  </si>
  <si>
    <t>Набір Рада 1шт (шафа книж 3, шафа бар-1)</t>
  </si>
  <si>
    <t>264</t>
  </si>
  <si>
    <t>11113502</t>
  </si>
  <si>
    <t>Набір Рада 2шт</t>
  </si>
  <si>
    <t>265</t>
  </si>
  <si>
    <t>11113503</t>
  </si>
  <si>
    <t>Набір Рада 4од</t>
  </si>
  <si>
    <t>266</t>
  </si>
  <si>
    <t>Насос "Гном" для загр.води</t>
  </si>
  <si>
    <t>267</t>
  </si>
  <si>
    <t>11113408</t>
  </si>
  <si>
    <t>Насос АНС 60/16 1шт</t>
  </si>
  <si>
    <t>268</t>
  </si>
  <si>
    <t>11124613</t>
  </si>
  <si>
    <t>Насос АНС 60/16 1шт (11113408)</t>
  </si>
  <si>
    <t>269</t>
  </si>
  <si>
    <t>270</t>
  </si>
  <si>
    <t>271</t>
  </si>
  <si>
    <t>272</t>
  </si>
  <si>
    <t>Очищувач високого тиску BOSCH</t>
  </si>
  <si>
    <t>273</t>
  </si>
  <si>
    <t>11113360</t>
  </si>
  <si>
    <t>Пересувна компресорна станція ПКС - 3.5 А</t>
  </si>
  <si>
    <t>274</t>
  </si>
  <si>
    <t>11113307</t>
  </si>
  <si>
    <t>Перетворювач ИЭ-5405</t>
  </si>
  <si>
    <t>275</t>
  </si>
  <si>
    <t>11124615</t>
  </si>
  <si>
    <t>Перфоратор BOSCH</t>
  </si>
  <si>
    <t>276</t>
  </si>
  <si>
    <t>277</t>
  </si>
  <si>
    <t>11124618</t>
  </si>
  <si>
    <t>278</t>
  </si>
  <si>
    <t>279</t>
  </si>
  <si>
    <t>11144713</t>
  </si>
  <si>
    <t>Перфоратор GBH 2-24 DF</t>
  </si>
  <si>
    <t>280</t>
  </si>
  <si>
    <t>Підставка для сист.блока</t>
  </si>
  <si>
    <t>281</t>
  </si>
  <si>
    <t>Подмости вис.4,0м габ.2,90м</t>
  </si>
  <si>
    <t>282</t>
  </si>
  <si>
    <t>11124555</t>
  </si>
  <si>
    <t>283</t>
  </si>
  <si>
    <t>11124553</t>
  </si>
  <si>
    <t>284</t>
  </si>
  <si>
    <t>11124610</t>
  </si>
  <si>
    <t>Прес гідравл.ПРГ-300</t>
  </si>
  <si>
    <t>кап.ремонт світлофора п.док.</t>
  </si>
  <si>
    <t xml:space="preserve">МАФ стійки </t>
  </si>
  <si>
    <t>дитячий майданчик Цвіточний</t>
  </si>
  <si>
    <t>МАФ на території міста</t>
  </si>
  <si>
    <t>ПУОТП 40 Паркова</t>
  </si>
  <si>
    <t>ПУОТП 35 ж/буд.73</t>
  </si>
  <si>
    <t>ПУОТП 32 ж/буд.52</t>
  </si>
  <si>
    <t>ПУОРТП 9 СШ№.2</t>
  </si>
  <si>
    <t>ПУОРТП 1 ж/буд.26</t>
  </si>
  <si>
    <t>ПУОРТП 3 СШ№1</t>
  </si>
  <si>
    <t xml:space="preserve">Шафа 1900*700*200 </t>
  </si>
  <si>
    <t xml:space="preserve">Стілець офісний </t>
  </si>
  <si>
    <t>Лічильник хол.водопостачання з встановленням</t>
  </si>
  <si>
    <t>Джерело бесперебійного живлення</t>
  </si>
  <si>
    <t>Стілець Ізо</t>
  </si>
  <si>
    <t>Крісло "Престиж"</t>
  </si>
  <si>
    <t>Лазерний принтер HP LJP1102</t>
  </si>
  <si>
    <t>Стіл угловий 1200*1300</t>
  </si>
  <si>
    <t>Лазерний прінтер HP LJP1 102</t>
  </si>
  <si>
    <t>Стійка коротка с дверями 1800/1300/20</t>
  </si>
  <si>
    <t>Стійка довга 2900/1300/300</t>
  </si>
  <si>
    <t>Офісний стіл 1450/600/750</t>
  </si>
  <si>
    <t>210502050</t>
  </si>
  <si>
    <t>220102012</t>
  </si>
  <si>
    <t>220102016</t>
  </si>
  <si>
    <t>Насос 2СМ 150-125-315\4с эл двигат 45\1500  кнс-2</t>
  </si>
  <si>
    <t>220102013</t>
  </si>
  <si>
    <t>220102014</t>
  </si>
  <si>
    <t>220102015</t>
  </si>
  <si>
    <t>210702008</t>
  </si>
  <si>
    <t>2201010049-50</t>
  </si>
  <si>
    <t>2201010051</t>
  </si>
  <si>
    <t>2201010064-66</t>
  </si>
  <si>
    <t>2201010067</t>
  </si>
  <si>
    <t>2201010068</t>
  </si>
  <si>
    <t>2201010069</t>
  </si>
  <si>
    <t>2201010070</t>
  </si>
  <si>
    <t>2201010071</t>
  </si>
  <si>
    <t>2201010072</t>
  </si>
  <si>
    <t>2201010073</t>
  </si>
  <si>
    <t>2201010074</t>
  </si>
  <si>
    <t>2201010075</t>
  </si>
  <si>
    <t>2201010076</t>
  </si>
  <si>
    <t>2201010077</t>
  </si>
  <si>
    <t>Насос 2 СМ 150-125-315/4 без эл.двиг.</t>
  </si>
  <si>
    <t>2201010078</t>
  </si>
  <si>
    <t>Електродвиг.асинхрон.55 квт 1400 об/мин</t>
  </si>
  <si>
    <t>2201010079</t>
  </si>
  <si>
    <t>Газогенератор АСП-10</t>
  </si>
  <si>
    <t>2201010080</t>
  </si>
  <si>
    <t>2201010081</t>
  </si>
  <si>
    <t>Насос 1Д 200-90 без рами,без эл.двиг. Трп-9</t>
  </si>
  <si>
    <t>2201010082</t>
  </si>
  <si>
    <t>Насос Standart PC 200/500 агрегатованый с эл.двиг. 160 кВт кнс-3</t>
  </si>
  <si>
    <t>2201010083</t>
  </si>
  <si>
    <t>Насос К 65-50-160 с эл.двиг. Трп кбо</t>
  </si>
  <si>
    <t>2201010084</t>
  </si>
  <si>
    <t>2201010086</t>
  </si>
  <si>
    <t>2201010087</t>
  </si>
  <si>
    <t>2201010088</t>
  </si>
  <si>
    <t>220102001</t>
  </si>
  <si>
    <t>2201010089</t>
  </si>
  <si>
    <t>220102006</t>
  </si>
  <si>
    <t>2201010090</t>
  </si>
  <si>
    <t>Насос  СМ 200-150-500/14    КНС-3 ФГ-1</t>
  </si>
  <si>
    <t>22101003</t>
  </si>
  <si>
    <t>Сварочный агрегат ЛДД-400 САК</t>
  </si>
  <si>
    <t>22101004</t>
  </si>
  <si>
    <t>220102005</t>
  </si>
  <si>
    <t>Насос СМ 200-150/4(демон.)   КНС-3 ФГ-4</t>
  </si>
  <si>
    <t>Насос СМ 200-150 /4              КНС-3 ФГ-5</t>
  </si>
  <si>
    <t>220102007</t>
  </si>
  <si>
    <t>Насос СМ 200-150/4(демон.)   КНС-3 ФГ-2</t>
  </si>
  <si>
    <t>220102009</t>
  </si>
  <si>
    <t>Насос СМ 200-150   (склад)</t>
  </si>
  <si>
    <t>220100002</t>
  </si>
  <si>
    <t>Грабли МГ-7                          КНС-2 МГ-2</t>
  </si>
  <si>
    <t>222801001</t>
  </si>
  <si>
    <t>222803001</t>
  </si>
  <si>
    <t>220101005</t>
  </si>
  <si>
    <t>Компрессор ПКСД</t>
  </si>
  <si>
    <t>220101031-32</t>
  </si>
  <si>
    <t>Насос САЕР 50-200        ТРП-3 НГВ-1,2</t>
  </si>
  <si>
    <t>220101033-34</t>
  </si>
  <si>
    <t>220101035</t>
  </si>
  <si>
    <t>Інж.мережі ХБК жилпоселка</t>
  </si>
  <si>
    <t>Інж.мережі гоз.фекальної канал.пищеблока лікарн.компл.</t>
  </si>
  <si>
    <t>Зварювальний апарат  ВД-131</t>
  </si>
  <si>
    <t>Електродвигун АИМ 160 S 2 15квт3000об.  Трп 4а</t>
  </si>
  <si>
    <t>Монтажно-тяговий механізм</t>
  </si>
  <si>
    <t>Скринька керування</t>
  </si>
  <si>
    <t>Тельферна балка</t>
  </si>
  <si>
    <t>Зварювальний апарат</t>
  </si>
  <si>
    <t>Електродвигун вибухозахисний асинх.АИММ 132м211 квт 3000об/хв трп-8</t>
  </si>
  <si>
    <t>Електродвигун асинх.тип 4А200 45квт 3000об/мин</t>
  </si>
  <si>
    <t>Зварюв.трансфор. ТДМ-401-92  кнс-3</t>
  </si>
  <si>
    <t>Інше силове ел.техн.обладн.</t>
  </si>
  <si>
    <t>Насос СД 450/95*2  кнс-3</t>
  </si>
  <si>
    <t>Електродвигун 4АМ132 МГ трп пту</t>
  </si>
  <si>
    <t>Ультрафіолетовий знезаражувач води (авізо ужкгб) вул Курчатова 3</t>
  </si>
  <si>
    <t>Інші машини та обладнання</t>
  </si>
  <si>
    <t>240214003</t>
  </si>
  <si>
    <t>240214004</t>
  </si>
  <si>
    <t>240214005</t>
  </si>
  <si>
    <t>11144785</t>
  </si>
  <si>
    <t>Май-чик-Наб/ен 27,29/Шев 6-МАФ(гойд2.карус,сп тр2)</t>
  </si>
  <si>
    <t>11144773</t>
  </si>
  <si>
    <t>Май-чик-Наб/ен17- МАФ(гойдалка,карусель,ігров.майд</t>
  </si>
  <si>
    <t>11144780</t>
  </si>
  <si>
    <t>Май-чик-Нез 20/Ен7/Шев9- МАФ та спорт тренаж</t>
  </si>
  <si>
    <t>11144777</t>
  </si>
  <si>
    <t>Май-чик-Нез14/Шевч5, 3-МАФ та  спорт трен-</t>
  </si>
  <si>
    <t>11144767</t>
  </si>
  <si>
    <t>Май-чик-Нез27/Цв8,12 -МАФ та спорт тренаж</t>
  </si>
  <si>
    <t>11144764</t>
  </si>
  <si>
    <t>Май-чик-Соб 7 - МАФ-(пісочн.гойдал2од,гірка,лавка)</t>
  </si>
  <si>
    <t>11144782</t>
  </si>
  <si>
    <t>Май-чик-Шк 5,Нез 8/Соб 3- МАФ та спорт тренажери</t>
  </si>
  <si>
    <t>11144781</t>
  </si>
  <si>
    <t>Май-чик-Шкіл1,Миру10- МАФ (гойдалка2од.карусель)</t>
  </si>
  <si>
    <t>11114215</t>
  </si>
  <si>
    <t>Огорожа секційна   (14шт -1)</t>
  </si>
  <si>
    <t>11144739</t>
  </si>
  <si>
    <t>Печатка підприємства</t>
  </si>
  <si>
    <t>11133678</t>
  </si>
  <si>
    <t>Секційна огорожа    63 секції +1</t>
  </si>
  <si>
    <t>11144791</t>
  </si>
  <si>
    <t>Установка для відновлення та вигот виробів з пуху.</t>
  </si>
  <si>
    <t>КП ТВКХ</t>
  </si>
  <si>
    <t>ПТК Келерон</t>
  </si>
  <si>
    <t>10400125-10400128</t>
  </si>
  <si>
    <t>10600032-10600048</t>
  </si>
  <si>
    <t>10600054-10600055</t>
  </si>
  <si>
    <t>10600056-10600058</t>
  </si>
  <si>
    <t>10600060-61</t>
  </si>
  <si>
    <t>10600067-068</t>
  </si>
  <si>
    <t>10900186-215</t>
  </si>
  <si>
    <t>МАФ сквер № 1</t>
  </si>
  <si>
    <t>Знімач спеціальний</t>
  </si>
  <si>
    <t>240212003</t>
  </si>
  <si>
    <t>420101094</t>
  </si>
  <si>
    <t>240214004-52</t>
  </si>
  <si>
    <t>2402140054-100</t>
  </si>
  <si>
    <t>24021400101-126</t>
  </si>
  <si>
    <t>24021400127-129</t>
  </si>
  <si>
    <t>24021400135-228</t>
  </si>
  <si>
    <t>24021400229--307</t>
  </si>
  <si>
    <t>24021400308-348</t>
  </si>
  <si>
    <t>24021400349-371</t>
  </si>
  <si>
    <t>24021400372-375</t>
  </si>
  <si>
    <t>24021400376-400</t>
  </si>
  <si>
    <t>24021400403</t>
  </si>
  <si>
    <t>24021400404</t>
  </si>
  <si>
    <t>24021400405</t>
  </si>
  <si>
    <t>24021400406</t>
  </si>
  <si>
    <t>24021400407</t>
  </si>
  <si>
    <t>Вимірювальні та регулюючі прибори</t>
  </si>
  <si>
    <t>Виробнича база</t>
  </si>
  <si>
    <t>230222003</t>
  </si>
  <si>
    <t>Компьютер  Celeron 1200\15 сист.блок.</t>
  </si>
  <si>
    <t>230223003</t>
  </si>
  <si>
    <t>Компьютер  Celeron 1200\15</t>
  </si>
  <si>
    <t>230224003</t>
  </si>
  <si>
    <t>230225003</t>
  </si>
  <si>
    <t>Компьютер Pentium 4\1700/256 mb</t>
  </si>
  <si>
    <t>230227003</t>
  </si>
  <si>
    <t>Принтер Canon LBP 1120</t>
  </si>
  <si>
    <t>230229003</t>
  </si>
  <si>
    <t>230231003</t>
  </si>
  <si>
    <t>230305005</t>
  </si>
  <si>
    <t>Аппарат копировальный CANON NP 6317</t>
  </si>
  <si>
    <t>230202002</t>
  </si>
  <si>
    <t>Компьютер CEL1200\256\40\1,44\Mb\52sp\AS80W\753D FX</t>
  </si>
  <si>
    <t>230208003</t>
  </si>
  <si>
    <t>Компьютер CEL1200\256\40\1,44\Mb\52sp\AS80W\753D FX (монітор)</t>
  </si>
  <si>
    <t>230019003</t>
  </si>
  <si>
    <t>230010003</t>
  </si>
  <si>
    <t>230207003</t>
  </si>
  <si>
    <t>Компьютер CEL1200\128\20\1,64\Mb\52sp\AS80W\555S</t>
  </si>
  <si>
    <t>230202003</t>
  </si>
  <si>
    <t>230209003</t>
  </si>
  <si>
    <t>230210003</t>
  </si>
  <si>
    <t>Компьютер CEL1200\128\20\1,64\Mb\52sp\AS80W\555S(монитор)</t>
  </si>
  <si>
    <t>230211003</t>
  </si>
  <si>
    <t>230212003</t>
  </si>
  <si>
    <t>230213003</t>
  </si>
  <si>
    <t>230226003</t>
  </si>
  <si>
    <t>Компьютер Celeron 1400 с монитор.</t>
  </si>
  <si>
    <t>Принтер Epson L * 1170</t>
  </si>
  <si>
    <t>230228003</t>
  </si>
  <si>
    <t>230236003-230237003-230238003</t>
  </si>
  <si>
    <t>Систем.блок Celeron 1200/128</t>
  </si>
  <si>
    <t>Систем.блок Celeron Penteum</t>
  </si>
  <si>
    <t>монитор самсунг</t>
  </si>
  <si>
    <t>Монитор Samsung-551s</t>
  </si>
  <si>
    <t>Компьютер Athlon 2r в комплектес монитором LQ710BH</t>
  </si>
  <si>
    <t>2302512003-2305313003</t>
  </si>
  <si>
    <t>Принтер НР1010</t>
  </si>
  <si>
    <t>Монитор ТЕТ 19 LG</t>
  </si>
  <si>
    <t>Системный блок Bravo</t>
  </si>
  <si>
    <t>Комп. сборе Celeron 2,4 Gz/512Mb</t>
  </si>
  <si>
    <t>Комп.в сборе Asus FSL 15,4</t>
  </si>
  <si>
    <t>Системный блок  Pentsum</t>
  </si>
  <si>
    <t>Системный блок  AMD Atlon</t>
  </si>
  <si>
    <t>Системный блок ПК  Delfics SE</t>
  </si>
  <si>
    <t>Компьютер в сборе</t>
  </si>
  <si>
    <t>Ксерокс МФУ А4</t>
  </si>
  <si>
    <t>Систем.блок</t>
  </si>
  <si>
    <t>Монитор</t>
  </si>
  <si>
    <t>Принтер Canon  MP-190</t>
  </si>
  <si>
    <t>Компьютер в сборе AMD</t>
  </si>
  <si>
    <t>Принтер</t>
  </si>
  <si>
    <t>Монитор SM 2033</t>
  </si>
  <si>
    <t>Копир.устр.Canon 128</t>
  </si>
  <si>
    <t>Ноутбук Ltnovo</t>
  </si>
  <si>
    <t>Монитор TFT LG(трп 4а )</t>
  </si>
  <si>
    <t>Ноутбук Gigabyte E1500</t>
  </si>
  <si>
    <t>Кассовый аппарат ЕККА МINI</t>
  </si>
  <si>
    <t>Перепраграмування РРО</t>
  </si>
  <si>
    <t>Системный блок logicPower 4437</t>
  </si>
  <si>
    <t>Системный блок  Athionll X3</t>
  </si>
  <si>
    <t>Ноутбук 15 nXj</t>
  </si>
  <si>
    <t>Ноутбук  13*301А-RX169D</t>
  </si>
  <si>
    <t>Лазерна друкарка Laserjet Pro 400V4</t>
  </si>
  <si>
    <t>Панель сенсорна XBTGT2130 587 QVGA</t>
  </si>
  <si>
    <t>Системний блок</t>
  </si>
  <si>
    <t>Принтер НР LJ 4250n Q5401A</t>
  </si>
  <si>
    <t>Принтер HP 4250 dn</t>
  </si>
  <si>
    <t>Цифрова камера NIKON Coolpix L840</t>
  </si>
  <si>
    <t>220106001</t>
  </si>
  <si>
    <t>Машина обчислювальна  електронна Delfics</t>
  </si>
  <si>
    <t>23023120137</t>
  </si>
  <si>
    <t>БФП А4 ч/б НР LJ M125a</t>
  </si>
  <si>
    <t>23023120138</t>
  </si>
  <si>
    <t>23023120139</t>
  </si>
  <si>
    <t>Монітор ASUS VK 248H 24 LED</t>
  </si>
  <si>
    <t>23023120140</t>
  </si>
  <si>
    <t>Теплорозподільчі пункти (ТРП) для розподілу тепла та виготовлення гарячої води</t>
  </si>
  <si>
    <t>Виробничий та господарськйй інвентар</t>
  </si>
  <si>
    <t>220105005</t>
  </si>
  <si>
    <t>Мотокоса</t>
  </si>
  <si>
    <t>220105004</t>
  </si>
  <si>
    <t xml:space="preserve">Кондиционер </t>
  </si>
  <si>
    <t>230102001</t>
  </si>
  <si>
    <t>Факс  Panasonic  KX FT 78 RU</t>
  </si>
  <si>
    <t>230102002</t>
  </si>
  <si>
    <t>230106002</t>
  </si>
  <si>
    <t>Радиотелефон  Senao 258</t>
  </si>
  <si>
    <t>Кондиционер - дооцінка</t>
  </si>
  <si>
    <t>Прибор МП 60</t>
  </si>
  <si>
    <t>Стойка административная</t>
  </si>
  <si>
    <t>410700087-95                        410700100-121</t>
  </si>
  <si>
    <t>Жалюзи вертикальные пластм</t>
  </si>
  <si>
    <t>Холодильник Снайге2401</t>
  </si>
  <si>
    <t>420101017         420101019</t>
  </si>
  <si>
    <t>420101033-36</t>
  </si>
  <si>
    <t>Шкаф для документов Ш -03</t>
  </si>
  <si>
    <t>420101037-39</t>
  </si>
  <si>
    <t>Шкаф для документов Ш-04</t>
  </si>
  <si>
    <t>420101047-51</t>
  </si>
  <si>
    <t>Шкаф для одежды ГО-1</t>
  </si>
  <si>
    <t>420101064-67</t>
  </si>
  <si>
    <t>420101098-99</t>
  </si>
  <si>
    <t>Трубка  Senao</t>
  </si>
  <si>
    <t>420101131-132</t>
  </si>
  <si>
    <t>420101182-183</t>
  </si>
  <si>
    <t>Газонокосилка</t>
  </si>
  <si>
    <t>Кондиционер Digital DAC 09 R2</t>
  </si>
  <si>
    <t>Кондиционер Chipo RFR 25</t>
  </si>
  <si>
    <t>Кондиционер DCY Lanos</t>
  </si>
  <si>
    <t>Холодильник BOSY  б/у</t>
  </si>
  <si>
    <t>КондиционерКFR-23GW c устан.</t>
  </si>
  <si>
    <t>Стол дерев. 2500/800</t>
  </si>
  <si>
    <t>Кондиционер оконный</t>
  </si>
  <si>
    <t>Шкаф угловой 750*750*2100</t>
  </si>
  <si>
    <t>Кондиціонер DELFA-H 12</t>
  </si>
  <si>
    <t>Металоформа для теплоізоляції труб Ф159мм</t>
  </si>
  <si>
    <t>Металоформа для теплоізоляції труб Ф219мм</t>
  </si>
  <si>
    <t>Перелік об'єктів комунальної інфраструктури територіальної громади                                        міста Южноукраїнська</t>
  </si>
  <si>
    <t>в.Миру 11 прим.№4 прокуратура-217,5м2</t>
  </si>
  <si>
    <t>в.Молодіжна 13(блок-вставка) прим.6Н-126м2</t>
  </si>
  <si>
    <t>Стілець</t>
  </si>
  <si>
    <t xml:space="preserve">Кондиціонер </t>
  </si>
  <si>
    <t>Т/мережі.д.№1 кв.№3</t>
  </si>
  <si>
    <t>Т/мережі жит.поселення 1-го мік-на</t>
  </si>
  <si>
    <t>Внутріш. мкр.т/с.м-н №3 д.52;56;57;68</t>
  </si>
  <si>
    <t>Магістральні мережі т/мережі від вул.12 до ТРП-МЭЗ</t>
  </si>
  <si>
    <t>Гос.протипожежний водопр. 1-го м-на</t>
  </si>
  <si>
    <t>Гос.питний водопровід 1 і 2 мкр.</t>
  </si>
  <si>
    <t>Мікрорайон.МЕРЕЖІ хоз.водопров.</t>
  </si>
  <si>
    <t>Гос.питний.водопров.і ХБК лазні</t>
  </si>
  <si>
    <t>Водопровід конт.ЖКУ</t>
  </si>
  <si>
    <t>Водопровід ж.д.№9</t>
  </si>
  <si>
    <t>Водопровід СШ №3</t>
  </si>
  <si>
    <t>Водопровід бази ЖЭУ</t>
  </si>
  <si>
    <t>Водопостачання ж.б.№5</t>
  </si>
  <si>
    <t>Водопостачання МЭЗ</t>
  </si>
  <si>
    <t>Гос.противопож.во-д по вул. Курчатова</t>
  </si>
  <si>
    <t>Гос.противопож.водопров.внепром.площ.</t>
  </si>
  <si>
    <t>Магістральні мережі водозабезпечення від вул. 12 до ТРП МЄЗ</t>
  </si>
  <si>
    <t>Гоз.питно.водопр.ж.д.1 кв.4</t>
  </si>
  <si>
    <t>Підземний коммун.тепловодозабезпечення.ж.б 7.7а</t>
  </si>
  <si>
    <t>Прохід.комун.туннель до крит.ринку</t>
  </si>
  <si>
    <t>Зовнішні т/с ж.д.5 м-н 4</t>
  </si>
  <si>
    <t>Магістральні мережі переход ч/з вул.5 в р-не "Олимп"</t>
  </si>
  <si>
    <t>Прохідний комун.тун.МЭЗ ул.13</t>
  </si>
  <si>
    <t>Т/забезпечення МЭЗ ул.18;10</t>
  </si>
  <si>
    <t>ХБ водопровід д.№1 кв.3</t>
  </si>
  <si>
    <t>ХБ водопровід д.№2 кв.3</t>
  </si>
  <si>
    <t>Другий ввід питного водопровіда на жил.поселення</t>
  </si>
  <si>
    <t>Гоз.питн.водопровід д.6 1мкр.</t>
  </si>
  <si>
    <t>Гоз.противопож.водопровод</t>
  </si>
  <si>
    <t>Інженерні мережі 3 нитки водопровода</t>
  </si>
  <si>
    <t>Вогнегасник ОП 9</t>
  </si>
  <si>
    <t>ВогнегасникОП 9</t>
  </si>
  <si>
    <t>Станок наждачний</t>
  </si>
  <si>
    <t>Станок сверлильний МОД 2с-125</t>
  </si>
  <si>
    <t>Станок ножовчний відрізний мод 8725</t>
  </si>
  <si>
    <t>220100019</t>
  </si>
  <si>
    <t>220100020</t>
  </si>
  <si>
    <t>2201010043</t>
  </si>
  <si>
    <t>НасосК100-65-200 трп-8</t>
  </si>
  <si>
    <t>22010219</t>
  </si>
  <si>
    <t>220102018</t>
  </si>
  <si>
    <t>22010220</t>
  </si>
  <si>
    <t>Насос к 100-65-200  трп-8</t>
  </si>
  <si>
    <t>22010221</t>
  </si>
  <si>
    <t>22010222</t>
  </si>
  <si>
    <t>Випрямляч зварювальний інвенторний "патон" ВДИ-160Р+ комплект</t>
  </si>
  <si>
    <t>210100001</t>
  </si>
  <si>
    <t>210501001</t>
  </si>
  <si>
    <t>210502002</t>
  </si>
  <si>
    <t>210502004-15</t>
  </si>
  <si>
    <t>210502016-32</t>
  </si>
  <si>
    <t>210502033</t>
  </si>
  <si>
    <t>210502034-40</t>
  </si>
  <si>
    <t>210502041</t>
  </si>
  <si>
    <t>210502042</t>
  </si>
  <si>
    <t>210502043-46</t>
  </si>
  <si>
    <t>210502047</t>
  </si>
  <si>
    <t>210502048-49</t>
  </si>
  <si>
    <t>Стійка коротка з дверими 1800/1300/20</t>
  </si>
  <si>
    <t>Двері 1280/580</t>
  </si>
  <si>
    <t>Офісний стіл  1150/600/750</t>
  </si>
  <si>
    <t xml:space="preserve">                           Додаток </t>
  </si>
  <si>
    <t>Випрямляч зварювальний ТЗР-500</t>
  </si>
  <si>
    <t>Стенка офісна</t>
  </si>
  <si>
    <t>Стіл угловой</t>
  </si>
  <si>
    <t>Стілець ИСО</t>
  </si>
  <si>
    <t>Стіл письменний 1200*700*750</t>
  </si>
  <si>
    <t>Стіл компьютерный 100*650*1360</t>
  </si>
  <si>
    <t>Стіл компьютор.</t>
  </si>
  <si>
    <t>Пістолет ПЦ 84 (01.01.95)</t>
  </si>
  <si>
    <t>лічильник гарячей води д20</t>
  </si>
  <si>
    <t>Шафа ШХ-04</t>
  </si>
  <si>
    <t>Стіл компьютерный</t>
  </si>
  <si>
    <t>Шафа с полочками</t>
  </si>
  <si>
    <t>Стілець офисний</t>
  </si>
  <si>
    <t>стіл компьют.  с надстав.</t>
  </si>
  <si>
    <t>Ел лінії 0,4 кВ до котеджа №9 МПЗ</t>
  </si>
  <si>
    <t>11113950</t>
  </si>
  <si>
    <t>Ел лінії 0.4кВ 2 черга 2000р</t>
  </si>
  <si>
    <t>11113947</t>
  </si>
  <si>
    <t>Ел лінії 0.4кВ до жб 14а 1996р</t>
  </si>
  <si>
    <t>11113948</t>
  </si>
  <si>
    <t>Ел лінії 0.4кВ до жб 5 1997р</t>
  </si>
  <si>
    <t>11113949</t>
  </si>
  <si>
    <t>Ел лінії 0.4кВ до жб 7,7а 1996р</t>
  </si>
  <si>
    <t>11113944</t>
  </si>
  <si>
    <t>Ел лінії 0.4кВ до Критого ринку 1997р</t>
  </si>
  <si>
    <t>Ел. лінії  0,4 кВ МПЗ, 42</t>
  </si>
  <si>
    <t>11113866</t>
  </si>
  <si>
    <t>Ел. лінії 0.4кВ 2 черга  МЗЗ 200г.</t>
  </si>
  <si>
    <t>11113946</t>
  </si>
  <si>
    <t>Ел. лінії 0.4кВ до жб 4 3кв. 1997р</t>
  </si>
  <si>
    <t>11114529</t>
  </si>
  <si>
    <t>Ел. лінії приватного сектора</t>
  </si>
  <si>
    <t>Електромережі 0,4 кВт, ф-14 МПЗ</t>
  </si>
  <si>
    <t>11114739</t>
  </si>
  <si>
    <t>Електромережі 0,4кВ МПЗ ТП-132-Ф-1,Ф-2</t>
  </si>
  <si>
    <t>11114737</t>
  </si>
  <si>
    <t>ЗМЕ 0,4 кВ від ТП№62 ж/буд.№11</t>
  </si>
  <si>
    <t>11114070</t>
  </si>
  <si>
    <t>Зовнішнє освітлення бази КП ЖЕО</t>
  </si>
  <si>
    <t>11114734</t>
  </si>
  <si>
    <t>Зовнішні мережі 0,4кВ з ТП-52 до ВРУ ж/б №1</t>
  </si>
  <si>
    <t>11113766</t>
  </si>
  <si>
    <t>КЛ 0.4кВ від ТП-131 до кл.ящ.в17-18 1997р</t>
  </si>
  <si>
    <t>11113755</t>
  </si>
  <si>
    <t>КЛ 0.4кВ до котеджа 14,19 М33 2</t>
  </si>
  <si>
    <t>11114524</t>
  </si>
  <si>
    <t>КЛ від ТП-39 до ж/б.3</t>
  </si>
  <si>
    <t>11114516</t>
  </si>
  <si>
    <t>КЛ-0,4 кВ від ТП-12 до СМСЧ-2</t>
  </si>
  <si>
    <t>11114518</t>
  </si>
  <si>
    <t>КЛ-0,4 кВ від ТП-14 до БМЗ в. Паркова</t>
  </si>
  <si>
    <t>11113756</t>
  </si>
  <si>
    <t>КЛ-0,4кВ від Критого ринку, ЖГС-204 1996р</t>
  </si>
  <si>
    <t>11114738</t>
  </si>
  <si>
    <t>КЛ-0,4кВ перевод е/п ЗДПО-1 з ТП-15наТП-17</t>
  </si>
  <si>
    <t>11113834</t>
  </si>
  <si>
    <t>КЛ-0.4 до банка "Зевс" 1999р</t>
  </si>
  <si>
    <t>КЛ-0.4 кВ з ТП-13 до ЦСБ, СМСЧ-2</t>
  </si>
  <si>
    <t>11113831</t>
  </si>
  <si>
    <t>КЛ-0.4 ТП-18 до ВРУ 0.4кВ 1997р.</t>
  </si>
  <si>
    <t>11113891</t>
  </si>
  <si>
    <t>КЛ-0.4кВ 1 черга МЗЗ  1999р</t>
  </si>
  <si>
    <t>11113892</t>
  </si>
  <si>
    <t>КЛ-0.4кВ 2 черга МЗЗ  1999р</t>
  </si>
  <si>
    <t>11113888</t>
  </si>
  <si>
    <t>КЛ-0.4кВ від ТП - 19  1985р</t>
  </si>
  <si>
    <t>11113885</t>
  </si>
  <si>
    <t>КЛ-0.4кВ від ТП - 8  1979р</t>
  </si>
  <si>
    <t>11113887</t>
  </si>
  <si>
    <t>КЛ-0.4кВ від ТП - 9  1979р</t>
  </si>
  <si>
    <t>11113692</t>
  </si>
  <si>
    <t>КЛ-0.4кВ від ТП 11 1980р</t>
  </si>
  <si>
    <t>11113753</t>
  </si>
  <si>
    <t>КЛ-0.4кВ від ТП-10 1980р</t>
  </si>
  <si>
    <t>11114740</t>
  </si>
  <si>
    <t>11113846</t>
  </si>
  <si>
    <t>КЛ-0.4кВ від ТП-15 1985р.</t>
  </si>
  <si>
    <t>11113848</t>
  </si>
  <si>
    <t>КЛ-0.4кВ від ТП-2 до жб 10,11 1997р</t>
  </si>
  <si>
    <t>11113851</t>
  </si>
  <si>
    <t>КЛ-0.4кВ від ТП-2 до торг.центру 1997р</t>
  </si>
  <si>
    <t>11113953</t>
  </si>
  <si>
    <t>КЛ-0.4кВ від ТП-20 до АБК ЖЕО-204  1996р</t>
  </si>
  <si>
    <t>11113854</t>
  </si>
  <si>
    <t>КЛ-0.4кВ від ТП-20 до майст ЖEО  1991р</t>
  </si>
  <si>
    <t>11113774</t>
  </si>
  <si>
    <t>КЛ-0.4кВ від ТП-20 до майст.ЖЕО 1991р</t>
  </si>
  <si>
    <t>11113857</t>
  </si>
  <si>
    <t>КЛ-0.4кВ від ТП-20 до складу ЖЕО 1991р</t>
  </si>
  <si>
    <t>11113777</t>
  </si>
  <si>
    <t>КЛ-0.4кВ від ТП-21 1987р</t>
  </si>
  <si>
    <t>11113859</t>
  </si>
  <si>
    <t>КЛ-0.4кВ від ТП-3 до СШ-1 1997р</t>
  </si>
  <si>
    <t>11113778</t>
  </si>
  <si>
    <t>КЛ-0.4кВ від ТП-31 1987р</t>
  </si>
  <si>
    <t>11113780</t>
  </si>
  <si>
    <t>КЛ-0.4кВ від ТП-32 1981р</t>
  </si>
  <si>
    <t>11113782</t>
  </si>
  <si>
    <t>КЛ-0.4кВ від ТП-33 1982р</t>
  </si>
  <si>
    <t>11113811</t>
  </si>
  <si>
    <t>КЛ-0.4кВ від ТП-34 1982 р.</t>
  </si>
  <si>
    <t>11113816</t>
  </si>
  <si>
    <t>КЛ-0.4кВ від ТП-36 1983 р.</t>
  </si>
  <si>
    <t>11113862</t>
  </si>
  <si>
    <t>КЛ-0.4кВ від ТП-37  1983р</t>
  </si>
  <si>
    <t>11113889</t>
  </si>
  <si>
    <t>КЛ-0.4кВ від ТП-38 до автовокзалу 1986р</t>
  </si>
  <si>
    <t>11113784</t>
  </si>
  <si>
    <t>КЛ-0.4кВ від ТП-38 до ПСБ 1986р</t>
  </si>
  <si>
    <t>11113785</t>
  </si>
  <si>
    <t>КЛ-0.4кВ від ТП-39 до ж/б 1.п.5 1992р</t>
  </si>
  <si>
    <t>11113895</t>
  </si>
  <si>
    <t>КЛ-0.4кВ від ТП-39 до жб.2</t>
  </si>
  <si>
    <t>11113865</t>
  </si>
  <si>
    <t>КЛ-0.4кВ від ТП-4  1987р</t>
  </si>
  <si>
    <t>11113878</t>
  </si>
  <si>
    <t>КЛ-0.4кВ від ТП-43  1985р</t>
  </si>
  <si>
    <t>11113787</t>
  </si>
  <si>
    <t>КЛ-0.4кВ від ТП-43 1985р</t>
  </si>
  <si>
    <t>11113792</t>
  </si>
  <si>
    <t>КЛ-0.4кВ від ТП-45 1987 р</t>
  </si>
  <si>
    <t>11113793</t>
  </si>
  <si>
    <t>11113795</t>
  </si>
  <si>
    <t>КЛ-0.4кВ від ТП-45 1987 р.</t>
  </si>
  <si>
    <t>11113796</t>
  </si>
  <si>
    <t>11113798</t>
  </si>
  <si>
    <t>КЛ-0.4кВ від ТП-46 1987р.</t>
  </si>
  <si>
    <t>11113800</t>
  </si>
  <si>
    <t>КЛ-0.4кВ від ТП-48 1987 р.</t>
  </si>
  <si>
    <t>11113801</t>
  </si>
  <si>
    <t>11113879</t>
  </si>
  <si>
    <t>КЛ-0.4кВ від ТП-49  1986р</t>
  </si>
  <si>
    <t>11113803</t>
  </si>
  <si>
    <t>КЛ-0.4кВ від ТП-50 1986 р.</t>
  </si>
  <si>
    <t>11113880</t>
  </si>
  <si>
    <t>КЛ-0.4кВ від ТП-52  1990р</t>
  </si>
  <si>
    <t>11113881</t>
  </si>
  <si>
    <t>КЛ-0.4кВ від ТП-53  1990р</t>
  </si>
  <si>
    <t>11113882</t>
  </si>
  <si>
    <t>КЛ-0.4кВ від ТП-6  1979р</t>
  </si>
  <si>
    <t>11113883</t>
  </si>
  <si>
    <t>КЛ-0.4кВ від ТП-61  1990р</t>
  </si>
  <si>
    <t>11113806</t>
  </si>
  <si>
    <t>КЛ-0.4кВ від ТП-62 1984 р.</t>
  </si>
  <si>
    <t>11113884</t>
  </si>
  <si>
    <t>КЛ-0.4кВ від ТП-69  1994р</t>
  </si>
  <si>
    <t>11113807</t>
  </si>
  <si>
    <t>КЛ-0.4кВ від ТП-74 1984 р</t>
  </si>
  <si>
    <t>11113809</t>
  </si>
  <si>
    <t>КЛ-0.4кВ від ТП-75 до д.1.2ТРП 1995р.</t>
  </si>
  <si>
    <t>11113843</t>
  </si>
  <si>
    <t>КЛ-0.4кВ відТ-51 1987р</t>
  </si>
  <si>
    <t>11113894</t>
  </si>
  <si>
    <t>КЛ-0.4кВ відТП-130 по вул.17-18  1997р</t>
  </si>
  <si>
    <t>11113814</t>
  </si>
  <si>
    <t>КЛ-0.4кВ відТП-35 1985 р.</t>
  </si>
  <si>
    <t>11113789</t>
  </si>
  <si>
    <t>КЛ-0.4кВ відТП-44 1985р</t>
  </si>
  <si>
    <t>11113802</t>
  </si>
  <si>
    <t>КЛ-0.4кВ відТП-5 1988р</t>
  </si>
  <si>
    <t>11113836</t>
  </si>
  <si>
    <t>КЛ-0.4кВ до торг. центру МЕЗ 2  2000р</t>
  </si>
  <si>
    <t>11113863</t>
  </si>
  <si>
    <t>КЛ-0.4кВ ж/б 6 3кВ. 1998р</t>
  </si>
  <si>
    <t>11113835</t>
  </si>
  <si>
    <t>КЛ-0.4кВ ТП-3 до ТРП-9 2000р</t>
  </si>
  <si>
    <t>11113890</t>
  </si>
  <si>
    <t>КЛ-0.4кВ ф.ТП-132-Т.26МЗЗ  1986р</t>
  </si>
  <si>
    <t>11113818</t>
  </si>
  <si>
    <t>11113840</t>
  </si>
  <si>
    <t>КЛ-04 кВ від ТП -46 до врп ж-б 5   1996р</t>
  </si>
  <si>
    <t>11113906</t>
  </si>
  <si>
    <t>ТП-1 МЗЗ 1997р</t>
  </si>
  <si>
    <t>11113908</t>
  </si>
  <si>
    <t>ТП-11 1980р</t>
  </si>
  <si>
    <t>11114526</t>
  </si>
  <si>
    <t>ТП-12 СМСЧ</t>
  </si>
  <si>
    <t>11114527</t>
  </si>
  <si>
    <t>ТП-13 СМСЧ-2</t>
  </si>
  <si>
    <t>11114528</t>
  </si>
  <si>
    <t>ТП-14 СМСЧ-2</t>
  </si>
  <si>
    <t>11113909</t>
  </si>
  <si>
    <t>ТП-15.19.5.8 1985р.</t>
  </si>
  <si>
    <t>11113910</t>
  </si>
  <si>
    <t>ТП-17 (СЕС.пост ДАІ) 1985р</t>
  </si>
  <si>
    <t>11113912</t>
  </si>
  <si>
    <t>ТП-2 МЗЗ 1996р</t>
  </si>
  <si>
    <t>11113914</t>
  </si>
  <si>
    <t>ТП-2 Торговий центр 1979р</t>
  </si>
  <si>
    <t>11113917</t>
  </si>
  <si>
    <t>ТП-20  База ЖЕО 1991р</t>
  </si>
  <si>
    <t>11113918</t>
  </si>
  <si>
    <t>ТП-3  МЕЗ 1997р</t>
  </si>
  <si>
    <t>11113919</t>
  </si>
  <si>
    <t>ТП-31 1987р</t>
  </si>
  <si>
    <t>11113920</t>
  </si>
  <si>
    <t>ТП-32 (жб 3 м-н) 1981р</t>
  </si>
  <si>
    <t>11124612</t>
  </si>
  <si>
    <t>11113921</t>
  </si>
  <si>
    <t>ТП-33, ТП-34, ТП-37, ТП-21 1987р</t>
  </si>
  <si>
    <t>11113922</t>
  </si>
  <si>
    <t>ТП-38 (будинок Побуту) 1987р</t>
  </si>
  <si>
    <t>11113923</t>
  </si>
  <si>
    <t>ТП-39 (ТРП-6) 1992р</t>
  </si>
  <si>
    <t>11113924</t>
  </si>
  <si>
    <t>ТП-4   1987р</t>
  </si>
  <si>
    <t>11113925</t>
  </si>
  <si>
    <t>ТП-43 (овочевий  магазин) ТП -46 1985р</t>
  </si>
  <si>
    <t>11113926</t>
  </si>
  <si>
    <t>ТП-44 (ТРП-4) 1987р</t>
  </si>
  <si>
    <t>11113927</t>
  </si>
  <si>
    <t>ТП-45 (молод.центр) 1987р</t>
  </si>
  <si>
    <t>11113928</t>
  </si>
  <si>
    <t>ТП-48 (БК) 1987р</t>
  </si>
  <si>
    <t>11113930</t>
  </si>
  <si>
    <t>ТП-49 (сш-4) 1986р</t>
  </si>
  <si>
    <t>11113931</t>
  </si>
  <si>
    <t>ТП-50 (телецентр) 1986р</t>
  </si>
  <si>
    <t>11113932</t>
  </si>
  <si>
    <t>ТП-51 (ПТУ) 1987р</t>
  </si>
  <si>
    <t>11113933</t>
  </si>
  <si>
    <t>ТП-52 (жб 3), ТП-41 1990р</t>
  </si>
  <si>
    <t>ТП 53 10/0,4кВ.Енергобудівників 2А</t>
  </si>
  <si>
    <t>11113934</t>
  </si>
  <si>
    <t>ТП-6  1979р</t>
  </si>
  <si>
    <t>11113935</t>
  </si>
  <si>
    <t>ТП-61 (ЦДЮТ)  1990р</t>
  </si>
  <si>
    <t>11113936</t>
  </si>
  <si>
    <t>ТП-62,69 (МЖК)  1990р</t>
  </si>
  <si>
    <t>11113937</t>
  </si>
  <si>
    <t>ТП-62,69 (МЖК)  1994р</t>
  </si>
  <si>
    <t>ТП-65 в. Спортивна</t>
  </si>
  <si>
    <t>ТП-73 Зонування</t>
  </si>
  <si>
    <t>11113938</t>
  </si>
  <si>
    <t>ТП-74 (спортовари)  1994р</t>
  </si>
  <si>
    <t>11113939</t>
  </si>
  <si>
    <t>ТП-75 (жб 1,2)  1994р</t>
  </si>
  <si>
    <t>11113941</t>
  </si>
  <si>
    <t>ТП-9,10,35,36,3,РПП-1 1979р</t>
  </si>
  <si>
    <t>11114080</t>
  </si>
  <si>
    <t>РТП-1 ( обладнання)</t>
  </si>
  <si>
    <t>11114081</t>
  </si>
  <si>
    <t>ТП-10 ж/б 10</t>
  </si>
  <si>
    <t>11113757</t>
  </si>
  <si>
    <t>ТП-11 м-н "овочі" 2мкрн.1980р</t>
  </si>
  <si>
    <t>11114082</t>
  </si>
  <si>
    <t>ТП-12 обладнання</t>
  </si>
  <si>
    <t>11114083</t>
  </si>
  <si>
    <t>ТП-13 обладнання</t>
  </si>
  <si>
    <t>11114084</t>
  </si>
  <si>
    <t>ТП-14 обладнання</t>
  </si>
  <si>
    <t>11113758</t>
  </si>
  <si>
    <t>ТП-15 (Баня) 1985р</t>
  </si>
  <si>
    <t>11113759</t>
  </si>
  <si>
    <t>ТП-17 пост ДАІ 1980р</t>
  </si>
  <si>
    <t>11113761</t>
  </si>
  <si>
    <t>ТП-19  д/с 4 1979-88р</t>
  </si>
  <si>
    <t>11113763</t>
  </si>
  <si>
    <t>ТП-2 торгов.центр 1979р</t>
  </si>
  <si>
    <t>11113764</t>
  </si>
  <si>
    <t>ТП-20 база ЖЕО 1991р</t>
  </si>
  <si>
    <t>11113765</t>
  </si>
  <si>
    <t>ТП-21 маг-н "Овочі" 1987р</t>
  </si>
  <si>
    <t>11113768</t>
  </si>
  <si>
    <t>ТП-3 СШ1 1987р</t>
  </si>
  <si>
    <t>11113770</t>
  </si>
  <si>
    <t>ТП-31 гос. маг-н 1987р</t>
  </si>
  <si>
    <t>11113771</t>
  </si>
  <si>
    <t>ТП-32 ж/б 52 1981р</t>
  </si>
  <si>
    <t>11113772</t>
  </si>
  <si>
    <t>ТП-33 ГИК 1982р</t>
  </si>
  <si>
    <t>11113773</t>
  </si>
  <si>
    <t>ТП-34 ТРП-3 1982р</t>
  </si>
  <si>
    <t>11113775</t>
  </si>
  <si>
    <t>ТП-35 ж/б 73 1985р</t>
  </si>
  <si>
    <t>11113776</t>
  </si>
  <si>
    <t>10400292-10400340</t>
  </si>
  <si>
    <t>10400342-343</t>
  </si>
  <si>
    <t>10400344-345</t>
  </si>
  <si>
    <t>10400347-348</t>
  </si>
  <si>
    <t>ПІЧ БЛ БКВП-00</t>
  </si>
  <si>
    <t>10400351-359</t>
  </si>
  <si>
    <t>10400337-10400338</t>
  </si>
  <si>
    <t xml:space="preserve">Спеціальне обладнання  та технічні прилади </t>
  </si>
  <si>
    <t>Комп'ютерна система на базі Athlon II X2</t>
  </si>
  <si>
    <t>11114517</t>
  </si>
  <si>
    <t>Компьютер   ( с/б )</t>
  </si>
  <si>
    <t>Компьютер (с/б) BRAIN BUSINESS B1000</t>
  </si>
  <si>
    <t>Компьютер AMD</t>
  </si>
  <si>
    <t>Компьютер Celeron 1000/Mh   (монітор)</t>
  </si>
  <si>
    <t>11124546</t>
  </si>
  <si>
    <t>Компьютер Samsung 796 МВ, сист. блок</t>
  </si>
  <si>
    <t>11114555</t>
  </si>
  <si>
    <t>Компьютерна система   ( с/б  )</t>
  </si>
  <si>
    <t>11114631</t>
  </si>
  <si>
    <t>Компьютерна система   ( с/б  + м )</t>
  </si>
  <si>
    <t>11124550</t>
  </si>
  <si>
    <t>Компьютерна система ( с/б + м )</t>
  </si>
  <si>
    <t>11124552</t>
  </si>
  <si>
    <t>Компьютерна система на базі Sempron  ( с/б  + м )</t>
  </si>
  <si>
    <t>11144683</t>
  </si>
  <si>
    <t>Копір Саnon iR 1133A</t>
  </si>
  <si>
    <t>11114585</t>
  </si>
  <si>
    <t>Модем</t>
  </si>
  <si>
    <t>11114561</t>
  </si>
  <si>
    <t>Монітор  17 TFT.AOC 172S</t>
  </si>
  <si>
    <t>11114556</t>
  </si>
  <si>
    <t>Монітор  Acer AL 1716 As</t>
  </si>
  <si>
    <t>11114627</t>
  </si>
  <si>
    <t>Монітор  LG  TFT 19</t>
  </si>
  <si>
    <t>11114628</t>
  </si>
  <si>
    <t>Монітор  LG  TFT W 19 34 S</t>
  </si>
  <si>
    <t>11144673</t>
  </si>
  <si>
    <t>Монітор  LG 19 ЕN 33 S-B</t>
  </si>
  <si>
    <t>11144676</t>
  </si>
  <si>
    <t>11144677</t>
  </si>
  <si>
    <t>11144678</t>
  </si>
  <si>
    <t>11144679</t>
  </si>
  <si>
    <t>11144680</t>
  </si>
  <si>
    <t>11114541</t>
  </si>
  <si>
    <t>Монітор  LG 575 N</t>
  </si>
  <si>
    <t>11114621</t>
  </si>
  <si>
    <t>Монітор  LG W1942 S</t>
  </si>
  <si>
    <t>11144685</t>
  </si>
  <si>
    <t>Монітор  LGD Lenovo 18.5*</t>
  </si>
  <si>
    <t>11114576</t>
  </si>
  <si>
    <t>Монітор  Samsung SyncMaster 710N</t>
  </si>
  <si>
    <t>11144659</t>
  </si>
  <si>
    <t>Монітор  TFT  19 дюмів</t>
  </si>
  <si>
    <t>11114588</t>
  </si>
  <si>
    <t>Монітор 17" ТFТ</t>
  </si>
  <si>
    <t>11114593</t>
  </si>
  <si>
    <t>11114595</t>
  </si>
  <si>
    <t>Монітор 17" ТFТ   P 372 D</t>
  </si>
  <si>
    <t>11114591</t>
  </si>
  <si>
    <t>Монітор 17" ТFТ P 372 D</t>
  </si>
  <si>
    <t>Монітор ACER X193 HQL</t>
  </si>
  <si>
    <t>Монітор ACER V 196 HQL</t>
  </si>
  <si>
    <t>Монітор ASER X 19,3 НQG</t>
  </si>
  <si>
    <t>Монітор ASER AL 1916 W</t>
  </si>
  <si>
    <t>Монітор ASER X 193 W</t>
  </si>
  <si>
    <t>Монітор Aser V 196 HQL</t>
  </si>
  <si>
    <t>11114604</t>
  </si>
  <si>
    <t>Монітор ASUS 17"</t>
  </si>
  <si>
    <t>11144662</t>
  </si>
  <si>
    <t>Монітор ASUS TFT 21.5d</t>
  </si>
  <si>
    <t>11144664</t>
  </si>
  <si>
    <t>11144645</t>
  </si>
  <si>
    <t>Монітор ASUS VH197DR</t>
  </si>
  <si>
    <t>Монітор LG 19М37А-В</t>
  </si>
  <si>
    <t>11114617</t>
  </si>
  <si>
    <t>Монітор Samsung  Sync Master 940 BW</t>
  </si>
  <si>
    <t>11114619</t>
  </si>
  <si>
    <t>11114610</t>
  </si>
  <si>
    <t>Монітор Samsung 920 NW</t>
  </si>
  <si>
    <t>11114611</t>
  </si>
  <si>
    <t>11114612</t>
  </si>
  <si>
    <t>11114622</t>
  </si>
  <si>
    <t>Монітор Samsung Master 940W</t>
  </si>
  <si>
    <t>11114570</t>
  </si>
  <si>
    <t>Монітор Samsung SyncMaster 710N</t>
  </si>
  <si>
    <t>11114571</t>
  </si>
  <si>
    <t>11114572</t>
  </si>
  <si>
    <t>11114573</t>
  </si>
  <si>
    <t>11114574</t>
  </si>
  <si>
    <t>11114575</t>
  </si>
  <si>
    <t>11144686</t>
  </si>
  <si>
    <t>Монітор TFT 19"LG 19М35А-В</t>
  </si>
  <si>
    <t>11144688</t>
  </si>
  <si>
    <t>11144643</t>
  </si>
  <si>
    <t>Монітор Е 19 41</t>
  </si>
  <si>
    <t>11144668</t>
  </si>
  <si>
    <t>Монітор ЛОС  21.5d</t>
  </si>
  <si>
    <t>11144660</t>
  </si>
  <si>
    <t>Ноутбук ACER</t>
  </si>
  <si>
    <t>11144672</t>
  </si>
  <si>
    <t>Ноутбук ACUS X201E (X201E+KX023D)</t>
  </si>
  <si>
    <t>11144691</t>
  </si>
  <si>
    <t>Ноутбук ASUS X551МА (X551МА+SX040 D)</t>
  </si>
  <si>
    <t>11144684</t>
  </si>
  <si>
    <t>Ноутбук ASUS X551СА (X551СА+SX018 D)</t>
  </si>
  <si>
    <t>11144671</t>
  </si>
  <si>
    <t>Ноутбук Lenovo</t>
  </si>
  <si>
    <t>Ноутбук Lenovo 100-15(80MJOOF BUA)</t>
  </si>
  <si>
    <t>11124617</t>
  </si>
  <si>
    <t>Принтер   XEROX</t>
  </si>
  <si>
    <t>11144641</t>
  </si>
  <si>
    <t>11144644</t>
  </si>
  <si>
    <t>Принтер   НР лазерний</t>
  </si>
  <si>
    <t>11114605</t>
  </si>
  <si>
    <t>Лічильник гарячого водопостачання</t>
  </si>
  <si>
    <t>220105216</t>
  </si>
  <si>
    <t>Лічильник гарячого водопостачання з встеновленням</t>
  </si>
  <si>
    <t>220105217</t>
  </si>
  <si>
    <t>Лічильник холодного водопостачання  з встеновленням</t>
  </si>
  <si>
    <t>220105218</t>
  </si>
  <si>
    <t>Верстак 2-х тумбовий</t>
  </si>
  <si>
    <t>220105219</t>
  </si>
  <si>
    <t>220105220</t>
  </si>
  <si>
    <t>Верстак настільно-свердлильний НС 1</t>
  </si>
  <si>
    <t>220105221</t>
  </si>
  <si>
    <t>Верстат настільний свердлиний</t>
  </si>
  <si>
    <t>220105222</t>
  </si>
  <si>
    <t>Верстат  свердлиний</t>
  </si>
  <si>
    <t>220105223</t>
  </si>
  <si>
    <t>220105224</t>
  </si>
  <si>
    <t>Заточувальний верстат</t>
  </si>
  <si>
    <t>220105225</t>
  </si>
  <si>
    <t>Зварювальний агрегат МТС 123</t>
  </si>
  <si>
    <t>220105226</t>
  </si>
  <si>
    <t>Зварювальний випростовувач інвенторний ВД 306</t>
  </si>
  <si>
    <t>220105227</t>
  </si>
  <si>
    <t>Зварювальний трансформатор МИП</t>
  </si>
  <si>
    <t>220105228</t>
  </si>
  <si>
    <t>Лавка дерев"яна 2,5м</t>
  </si>
  <si>
    <t>220105229</t>
  </si>
  <si>
    <t>Лавка дерев"яна 2,6м</t>
  </si>
  <si>
    <t>220105230</t>
  </si>
  <si>
    <t>Лавка дерев"яна 2м</t>
  </si>
  <si>
    <t>220105231</t>
  </si>
  <si>
    <t>Лавка дерев"яна 3м</t>
  </si>
  <si>
    <t>220105232</t>
  </si>
  <si>
    <t>220105233</t>
  </si>
  <si>
    <t>насос Гном 16/16 переносний</t>
  </si>
  <si>
    <t>220105234</t>
  </si>
  <si>
    <t>Насос Гном 53-10</t>
  </si>
  <si>
    <t>220105235</t>
  </si>
  <si>
    <t>Стіл дерев"яний 2000/600</t>
  </si>
  <si>
    <t>220105236</t>
  </si>
  <si>
    <t>220105237</t>
  </si>
  <si>
    <t>220105238</t>
  </si>
  <si>
    <t>220105239</t>
  </si>
  <si>
    <t>220105240</t>
  </si>
  <si>
    <t>220105241</t>
  </si>
  <si>
    <t>Зварювальний апарат інвенторний САИ 250</t>
  </si>
  <si>
    <t>220105242</t>
  </si>
  <si>
    <t>Кутова шліфмашинка 2200Вт 230мм</t>
  </si>
  <si>
    <t>220105243</t>
  </si>
  <si>
    <t>Зварювальний агрегат НБ 04001 САК</t>
  </si>
  <si>
    <t>220105244</t>
  </si>
  <si>
    <t>Компресор ПК СД 5,25</t>
  </si>
  <si>
    <t xml:space="preserve">Монітор 19 ТЕТ ASER </t>
  </si>
  <si>
    <t xml:space="preserve">Монітор  Samsung - 551s </t>
  </si>
  <si>
    <t>Принтер А4 НР Laser Jet P4015n</t>
  </si>
  <si>
    <t>Монітор</t>
  </si>
  <si>
    <t>Системний блок  Cranol</t>
  </si>
  <si>
    <t>Монітор Dell 19 LCD</t>
  </si>
  <si>
    <t>Системний блок  Granol</t>
  </si>
  <si>
    <t>Апарат копіювальний Canon FC 224</t>
  </si>
  <si>
    <t>Комп"ютер CEL 1200/128/20/1,64/Mb/52sp/AS80W/555S</t>
  </si>
  <si>
    <t>Комп"ютер Ahtlon з монітором  Samtro n76 BDF</t>
  </si>
  <si>
    <t>Комп"ютер  Celeron 1,7  з монітором</t>
  </si>
  <si>
    <t>Принтер НР-4250</t>
  </si>
  <si>
    <t>Корпус комп"ютера JNC/AS Rock</t>
  </si>
  <si>
    <t>Монітор LG Flatpon</t>
  </si>
  <si>
    <t>Сервер Dell Power Edge</t>
  </si>
  <si>
    <t>Системний блок Samsung SunsMaster</t>
  </si>
  <si>
    <t xml:space="preserve">Комп"ютер в комплекті </t>
  </si>
  <si>
    <t>Процесор P5GC-MX</t>
  </si>
  <si>
    <t>Картридж LJ 4250/4350 series</t>
  </si>
  <si>
    <t>Касовий апарат ЕККА MINI 500,02 перепрограмування РРО</t>
  </si>
  <si>
    <t>Монітор LG</t>
  </si>
  <si>
    <t>Монітор PHILIPS</t>
  </si>
  <si>
    <t>Модем UNS-SM 12,03 GSM k 500,2</t>
  </si>
  <si>
    <t>Модем ІДС для України</t>
  </si>
  <si>
    <t xml:space="preserve">Монітор LG Flatron 1750BH </t>
  </si>
  <si>
    <t>Монітор  Samsung SunsMaster</t>
  </si>
  <si>
    <t>Монітор TET 19 Fcer V193HQ vb</t>
  </si>
  <si>
    <t>Стілець ISO</t>
  </si>
  <si>
    <t>Стіл письмовий 1200*700*750</t>
  </si>
  <si>
    <t>Стіл письмовий 100*650*1360</t>
  </si>
  <si>
    <t>Стелаж для карточек</t>
  </si>
  <si>
    <t>Полиця навісна</t>
  </si>
  <si>
    <t>Лавка</t>
  </si>
  <si>
    <t>Стіл</t>
  </si>
  <si>
    <t>Кондиціонер</t>
  </si>
  <si>
    <t>Шафа плательна</t>
  </si>
  <si>
    <t>Полиця відкрита</t>
  </si>
  <si>
    <t>Полиця  з дверцятами</t>
  </si>
  <si>
    <t>Кондиціонер Shsgo-23кв</t>
  </si>
  <si>
    <t>Телефонний апарат</t>
  </si>
  <si>
    <t>Умивальник фаянсовий</t>
  </si>
  <si>
    <t>Шафа  для одягу Г-01</t>
  </si>
  <si>
    <t>Шафа для документів Ш-04</t>
  </si>
  <si>
    <t>Стіл кутовий</t>
  </si>
  <si>
    <t>Стіл письмовий СО 15</t>
  </si>
  <si>
    <t>Жалюзі горизонтальні</t>
  </si>
  <si>
    <t>Стіл однотумбовий офісний 120*650*750</t>
  </si>
  <si>
    <t>Тумба з відсувним ящиком (450*450*750)</t>
  </si>
  <si>
    <t>Жалюзі вертикальні пластмасові</t>
  </si>
  <si>
    <t>База 401</t>
  </si>
  <si>
    <t>Кабель для локальної мережі Panachcord UTP</t>
  </si>
  <si>
    <t xml:space="preserve">Оповіщувач пожежний Leonardo-0 адресний домовий </t>
  </si>
  <si>
    <t>Телефонний апарат DECT</t>
  </si>
  <si>
    <t xml:space="preserve">Телефонний апарат </t>
  </si>
  <si>
    <t>Крісло  PREST 50 A-1</t>
  </si>
  <si>
    <t>Шафа речова</t>
  </si>
  <si>
    <t>420101111-420101112</t>
  </si>
  <si>
    <t>Підставка під системний блок</t>
  </si>
  <si>
    <t>420101107-420101108</t>
  </si>
  <si>
    <t>Стіл комп"ютерний</t>
  </si>
  <si>
    <t>420101103-420101104</t>
  </si>
  <si>
    <t>420101114-420101115</t>
  </si>
  <si>
    <t>420101116-420101117</t>
  </si>
  <si>
    <t>Стіл приставний</t>
  </si>
  <si>
    <t>Стіл офісний</t>
  </si>
  <si>
    <t>420101147-420101148</t>
  </si>
  <si>
    <t>420101149-420101150</t>
  </si>
  <si>
    <t>420101151-420101152</t>
  </si>
  <si>
    <t>Полиці навесні</t>
  </si>
  <si>
    <t>Тумба</t>
  </si>
  <si>
    <t>Стілець  офісний ISO</t>
  </si>
  <si>
    <t>Шафа з поличками</t>
  </si>
  <si>
    <t xml:space="preserve">Стілець  офісний </t>
  </si>
  <si>
    <t>Шафа</t>
  </si>
  <si>
    <t>Мобільний телефон Nokia 1280 (чорний)</t>
  </si>
  <si>
    <t>Крісло Престиж</t>
  </si>
  <si>
    <t>Комутатор D-Link DES 1024A</t>
  </si>
  <si>
    <t>Тумбочка</t>
  </si>
  <si>
    <t>Штамп</t>
  </si>
  <si>
    <t>Оснастка "Color"</t>
  </si>
  <si>
    <t>Пожежна сигналізація та монтаж</t>
  </si>
  <si>
    <t>Принтер Samsung ML-2165</t>
  </si>
  <si>
    <t>Мишка дротова А4 Tech стан.</t>
  </si>
  <si>
    <t>Клавіатура дротова А4 Тech ст.</t>
  </si>
  <si>
    <t>Телефон Panasonik KX-TS2350UAT</t>
  </si>
  <si>
    <t>Балон кислородный</t>
  </si>
  <si>
    <t>Балон пропановый 50 л</t>
  </si>
  <si>
    <t>Огнетушитель ОП 5</t>
  </si>
  <si>
    <t>Тиски 125 мм</t>
  </si>
  <si>
    <t>Тиски 150мм</t>
  </si>
  <si>
    <t>Краскопульт</t>
  </si>
  <si>
    <t>Фонарь ФАР -2</t>
  </si>
  <si>
    <t>Прибор манометр МО 1227(0-1)</t>
  </si>
  <si>
    <t>МО 1220(0-1,6</t>
  </si>
  <si>
    <t>МО 1202(0-4)</t>
  </si>
  <si>
    <t>МО 1202(0-6)</t>
  </si>
  <si>
    <t>МО 1202(0-10)</t>
  </si>
  <si>
    <t>Магазин Р 4831</t>
  </si>
  <si>
    <t>Перфоратор ERP 500 Dauer</t>
  </si>
  <si>
    <t>Молоток отбойный МО -4а</t>
  </si>
  <si>
    <t>44-48</t>
  </si>
  <si>
    <t>Пика П\11 к отб молоткам</t>
  </si>
  <si>
    <t>49-50</t>
  </si>
  <si>
    <t>Кошма</t>
  </si>
  <si>
    <t>Двері глухі ДГ 21-08</t>
  </si>
  <si>
    <t>ДГ 21-07</t>
  </si>
  <si>
    <t>Принтер Canon LBР 6030</t>
  </si>
  <si>
    <t>11113543</t>
  </si>
  <si>
    <t>Принтер FX-1170 А-3 матрич</t>
  </si>
  <si>
    <t>11114578</t>
  </si>
  <si>
    <t>Принтер HPJ4350 tn</t>
  </si>
  <si>
    <t>11144647</t>
  </si>
  <si>
    <t>Принтер XEROX 3140 лазерн.</t>
  </si>
  <si>
    <t>11144638</t>
  </si>
  <si>
    <t>Принтер Xerox Phaser 3117</t>
  </si>
  <si>
    <t>11113744</t>
  </si>
  <si>
    <t>Насос Гном 100/25</t>
  </si>
  <si>
    <t>Насос консольний К80-50-200</t>
  </si>
  <si>
    <t>Електродвигун асинхроний ЧА 160 3000об./мин</t>
  </si>
  <si>
    <t>Агрегат електронасос.К80-50-200</t>
  </si>
  <si>
    <t>Електронасос консольний</t>
  </si>
  <si>
    <t>Бетономішалка</t>
  </si>
  <si>
    <t>Електродвигун АИРУ 112 МВ8 У2 3квт  кнс-3</t>
  </si>
  <si>
    <t>Електродвигун асинхрон.250 квт 1400 об./мин.  Кнс-3</t>
  </si>
  <si>
    <t>Бензогенератор HQ 8755e 5/5,5 (штурм)</t>
  </si>
  <si>
    <t>Електродвигун асинхроний на насос 250квт 1400 об/мин  кнс-3</t>
  </si>
  <si>
    <t>Електродвиг.асинхрон.4А 225 МЧ 55квт 2950об/мин</t>
  </si>
  <si>
    <t>Електродвигун асінхрон. 4Ф 112МВ6 4квт.950 об/хвил.</t>
  </si>
  <si>
    <t>Електродвигун 15 кВт 3000 об./хв.</t>
  </si>
  <si>
    <t>Насос К 90/85 без ел.двиг.</t>
  </si>
  <si>
    <t>Відвал снігоприбиральний МТЗ</t>
  </si>
  <si>
    <t>Насос СМ200-150-540/4М</t>
  </si>
  <si>
    <t>Машина секційного типу К-1500SE (50-250 мм+насадки+спіралі)-бюджет</t>
  </si>
  <si>
    <t>Установка для доочистки хол.води (Др.нар. 22 )</t>
  </si>
  <si>
    <t>Встановлення приладів доочищенння води</t>
  </si>
  <si>
    <t>Контактор КТ 6043</t>
  </si>
  <si>
    <t>Індикатор Ідп-04</t>
  </si>
  <si>
    <t>Теплолічильник в комплекті  (бюджет) трп-9</t>
  </si>
  <si>
    <t>Лічильник холодной води д 32</t>
  </si>
  <si>
    <t>Лічильник холодной води д 40</t>
  </si>
  <si>
    <t>Лічильник холодной води д 50</t>
  </si>
  <si>
    <t>Лічильник холодной води д 65</t>
  </si>
  <si>
    <t>Лічильник гарячої води д 25</t>
  </si>
  <si>
    <t>Лічильник гарячої води д32</t>
  </si>
  <si>
    <t>Лічильник гарячої води д 40</t>
  </si>
  <si>
    <t>Лічильник гарячої води д 50</t>
  </si>
  <si>
    <t>Лічильник гарячої води д 65</t>
  </si>
  <si>
    <t>Багатотарифні  лічильники електроенергії</t>
  </si>
  <si>
    <t>Багатоканальний ультразвуковий теплолічильник (авізо ужкгб) Дружби Народів 34/36</t>
  </si>
  <si>
    <t>Багатоканальний ультразвуковий теплолічильник (авізо ужкгб) Дружби Народів 24/26</t>
  </si>
  <si>
    <t>Багатоканальний ультразвуковий теплолічильник (авізо ужкгб) Дружби Народів 14/16</t>
  </si>
  <si>
    <t>Багатоканальний ультразвуковий теплолічильник (авізо ужкгб) Незалежності 29</t>
  </si>
  <si>
    <t>Багатоканальний ультразвуковий теплолічильник (авізо ужкгб) Курчатова 3</t>
  </si>
  <si>
    <t>Комп’ютер  Athlon 1,3в комплектес монитором Samth</t>
  </si>
  <si>
    <t>Комп’ютер  Сеleron 2000 c монитором Samtron 76 BDF</t>
  </si>
  <si>
    <t>Комп’ютер  DURON1,6  в комплекте</t>
  </si>
  <si>
    <t>Принтер лазерний НР 1010</t>
  </si>
  <si>
    <t>Принтер НР 1010S/N: CNED0408002</t>
  </si>
  <si>
    <t>Принтер лазерний НР-4250</t>
  </si>
  <si>
    <t>Компьютер DURON1,6  в комплекте c монитором</t>
  </si>
  <si>
    <t>КонцентраторDELL POWERR connect</t>
  </si>
  <si>
    <t>Корпус компьютера JNC/AS Rock</t>
  </si>
  <si>
    <t>Корпус компьютера MaxCase</t>
  </si>
  <si>
    <t>Корпус компьютера MaxCase ASUS</t>
  </si>
  <si>
    <t xml:space="preserve">Компьютер селерон 127 МВ </t>
  </si>
  <si>
    <t>Монитор 1953</t>
  </si>
  <si>
    <t>Системный блок 1Р4</t>
  </si>
  <si>
    <t>Монитор 19 TFT ACER</t>
  </si>
  <si>
    <t>Системный блок</t>
  </si>
  <si>
    <t>Системний блок ASRockB</t>
  </si>
  <si>
    <t>Системний блок АSUS - B85 M-K S1150</t>
  </si>
  <si>
    <t>Стіл керівника</t>
  </si>
  <si>
    <t>Стіл компьюторн.</t>
  </si>
  <si>
    <t>Стілкомп.угловой</t>
  </si>
  <si>
    <t>Телефон Сименс</t>
  </si>
  <si>
    <t>Мобтелефон Нокия</t>
  </si>
  <si>
    <t>Ємність под гсм</t>
  </si>
  <si>
    <t>Кресло кожан.</t>
  </si>
  <si>
    <t>Кондиционер БК-2300</t>
  </si>
  <si>
    <t>Кондиционер</t>
  </si>
  <si>
    <t>Прилад по доочистки води</t>
  </si>
  <si>
    <t>Установка водоподготовки Экософт</t>
  </si>
  <si>
    <t>Шафаплательн.</t>
  </si>
  <si>
    <t>Кондиционер Shsgo-23кв.</t>
  </si>
  <si>
    <t>Кондиционер Digital DAC 1222</t>
  </si>
  <si>
    <t>Шкаф для книг с дверками</t>
  </si>
  <si>
    <t>Стол офіс.1600*700 пристр.,110*700 боковой, 700*450стойка</t>
  </si>
  <si>
    <t>Електродрель МЭС 600 ЭРУ</t>
  </si>
  <si>
    <t>Вогнегасники оп-5</t>
  </si>
  <si>
    <t>Кошма пожежна</t>
  </si>
  <si>
    <t>Протигази шлангові ПШ-1</t>
  </si>
  <si>
    <t>Перфоратор Хенхаль ВВН 1500</t>
  </si>
  <si>
    <t>Болгарка МШУ 1-20-2305</t>
  </si>
  <si>
    <t>Болгарка Энхель BVS 230/3</t>
  </si>
  <si>
    <t>Ящик управления ЯУ 51-11</t>
  </si>
  <si>
    <t>Прінтер HP LJ1018</t>
  </si>
  <si>
    <t>Віси ВП 100Ш13</t>
  </si>
  <si>
    <t>Кресло PREST50 A-1</t>
  </si>
  <si>
    <t>КреслоPREST50 A-1</t>
  </si>
  <si>
    <t>Шафа книжный</t>
  </si>
  <si>
    <t>Стіл-приставка 1/2 круга</t>
  </si>
  <si>
    <t>Стіл письменный</t>
  </si>
  <si>
    <t>Підставка-тумба</t>
  </si>
  <si>
    <t>Шафа книжна</t>
  </si>
  <si>
    <t xml:space="preserve">Стіл письменний </t>
  </si>
  <si>
    <t>Настройка під монітор</t>
  </si>
  <si>
    <t>Пам'ять  DIVV 256 MB</t>
  </si>
  <si>
    <t>Телефонний аппарат</t>
  </si>
  <si>
    <t>Телефонний  аппарат</t>
  </si>
  <si>
    <t>Стілець КХ FT 902</t>
  </si>
  <si>
    <t>Телефон Panasonic KX FT 902 факс</t>
  </si>
  <si>
    <t>Стінка  офісная</t>
  </si>
  <si>
    <t>Стіл приставной</t>
  </si>
  <si>
    <t>Полка з дверками с 1 двер.</t>
  </si>
  <si>
    <t>Радіотелефон Senao 258</t>
  </si>
  <si>
    <t>Стілець офисній "ИСО"</t>
  </si>
  <si>
    <t>Підставка під клавіатуру</t>
  </si>
  <si>
    <t>Плата материнская</t>
  </si>
  <si>
    <t>Монітор LG Flatron T750ВН</t>
  </si>
  <si>
    <t>Сейфи металеві</t>
  </si>
  <si>
    <t>Пістолет монтажний</t>
  </si>
  <si>
    <t>Електродрель Sparky BU 101E</t>
  </si>
  <si>
    <t>Ліхтарі аккумуляторні ТТЖ0+100 160\66</t>
  </si>
  <si>
    <t>Огнетушители ОП-5</t>
  </si>
  <si>
    <t>Тиски слюсарні Тсс-140</t>
  </si>
  <si>
    <t>Перфоратор Хенхаль1500</t>
  </si>
  <si>
    <t>Водонагрівач FISTAR 100л/1,5 квт Люкс</t>
  </si>
  <si>
    <t>Станок наждачнй мод 634</t>
  </si>
  <si>
    <t>Шафа для одежі  Г -01</t>
  </si>
  <si>
    <t>Шафа для одежі   Г -01</t>
  </si>
  <si>
    <t>Угловий елемент</t>
  </si>
  <si>
    <t>Шафа для документів  Ш-03</t>
  </si>
  <si>
    <t>Стіл угловий</t>
  </si>
  <si>
    <t xml:space="preserve">Тумба під креслення </t>
  </si>
  <si>
    <t>Стіл письменний  СП -05</t>
  </si>
  <si>
    <t>Стіл письменний СП -05</t>
  </si>
  <si>
    <t>Стіл письменний СК -02</t>
  </si>
  <si>
    <t>Стіл письменний  СК -02</t>
  </si>
  <si>
    <t>Стіл письменний СП 05</t>
  </si>
  <si>
    <t>Тумба під документацію</t>
  </si>
  <si>
    <t>Підсилювач антенний Senao</t>
  </si>
  <si>
    <t>Стіл з видвижною полкою під клавіатуру</t>
  </si>
  <si>
    <t>Стіл офисній 1500*600*750</t>
  </si>
  <si>
    <t>Стіл офисній  1500*600*750</t>
  </si>
  <si>
    <t>Стіл офисній  1100*600*750</t>
  </si>
  <si>
    <t>Стіл офисний ИСО</t>
  </si>
  <si>
    <t>Стіл письменний СО 15</t>
  </si>
  <si>
    <t>Стіл письменний (1\2 круга)</t>
  </si>
  <si>
    <t>Стіл приставний длінний</t>
  </si>
  <si>
    <t>Тумба з видвижним ящиком (450*450*750)</t>
  </si>
  <si>
    <t>Кресло офіснє престиж</t>
  </si>
  <si>
    <t>Телефон Сіменс А-52</t>
  </si>
  <si>
    <t>Стіл-комплект</t>
  </si>
  <si>
    <t>Тумба однодверна</t>
  </si>
  <si>
    <t>Тумба для взуття</t>
  </si>
  <si>
    <t>Модем ІДС для украини</t>
  </si>
  <si>
    <t xml:space="preserve">Мобильний телефон Нокія </t>
  </si>
  <si>
    <t>Шафа для одежі</t>
  </si>
  <si>
    <t>Лавка дерев’яна .2100</t>
  </si>
  <si>
    <t>Лавка дерев’яна 2600</t>
  </si>
  <si>
    <t>Шафа  для одягу 900*650*470</t>
  </si>
  <si>
    <t>Шафа  для книг 1900*600*450</t>
  </si>
  <si>
    <t>Шафа  для книг 700*320*2100</t>
  </si>
  <si>
    <t>Принтер А4 Canon</t>
  </si>
  <si>
    <t>Жалюзі вертик.</t>
  </si>
  <si>
    <t>Письмовий стіл</t>
  </si>
  <si>
    <t>Стіл кутовий,надставка</t>
  </si>
  <si>
    <t>Стелаж</t>
  </si>
  <si>
    <t>Полиця</t>
  </si>
  <si>
    <t>Шафадля офісу</t>
  </si>
  <si>
    <t>Шафа для офісу</t>
  </si>
  <si>
    <t>Стіл комп"ютер. з полицею</t>
  </si>
  <si>
    <t>Монітор ТЕТ 19 Fcer V193HQ vb (бух)</t>
  </si>
  <si>
    <t xml:space="preserve">Монітор ТЕТ 19 Fcer V193HQ vb </t>
  </si>
  <si>
    <t>Лічильник води ХВ JS 10,0 (DN40) PoWoGaz код 9028200000 хол./в</t>
  </si>
  <si>
    <t>Лічильник води ГВ  JS 130-10,0 (DN40) PoWoGaz код 9028200000  гор./в</t>
  </si>
  <si>
    <t>Лічильник води ХВ JS 6,0 (DN32) PoWoGaz код 9028200000 хол./в</t>
  </si>
  <si>
    <t>Лічильник водиик води ХВ JS 6,0 (DN32) PoWoGaz код 9028200000 хол./в</t>
  </si>
  <si>
    <t>Стіл комп"ютер. 1400*1300*750</t>
  </si>
  <si>
    <t>Приміщення ЮУ МВУМВС</t>
  </si>
  <si>
    <t>Міський парк</t>
  </si>
  <si>
    <t>Зовнішнє освітлення вул.Маяковского</t>
  </si>
  <si>
    <t>Зовнішнє освітлення сквер №1</t>
  </si>
  <si>
    <t>Зовнішнє освітлення вул.12-13</t>
  </si>
  <si>
    <t>Зовнішнє освітлення МЭЗ</t>
  </si>
  <si>
    <t>Зовнішнє освітлення пішохідна алея</t>
  </si>
  <si>
    <t>Зовнішнє освітлення банку "Зевс"</t>
  </si>
  <si>
    <t>Зовнішнє освітлення міського парку</t>
  </si>
  <si>
    <t>Зовнішнє освітлення вул.15.16.21</t>
  </si>
  <si>
    <t>Зовнішнє освітлення 2 черги вул.24 МЄЗ</t>
  </si>
  <si>
    <t>Зовнішнє освітлення "Красний дом"</t>
  </si>
  <si>
    <t>Додаткові светильники пр-т Незалежності</t>
  </si>
  <si>
    <t>Ліхтарі на тер.міста пр-т Незалежності, вул.Миру, вул. Др.народів</t>
  </si>
  <si>
    <t>Зовнішнє освіт.міського кладовища</t>
  </si>
  <si>
    <t>Освітлення вул.Молодіжна</t>
  </si>
  <si>
    <t>Автопідіймач ВС 22</t>
  </si>
  <si>
    <t>Автомобіль ВАЗ 21099</t>
  </si>
  <si>
    <t>Автомобіль ГАЗ 3221</t>
  </si>
  <si>
    <t>Автомобіль ЗАЗ 11030</t>
  </si>
  <si>
    <t>Автомобіль УАЗ 452</t>
  </si>
  <si>
    <t>Автомобіль ЗИЛ 433362 пол.</t>
  </si>
  <si>
    <t>Автомобіль ЗИЛ 431812</t>
  </si>
  <si>
    <t>Автомобіль ЗИЛ 4333362 сміт.</t>
  </si>
  <si>
    <t>Автогрейдер</t>
  </si>
  <si>
    <t>Трактор МТЗ - 82</t>
  </si>
  <si>
    <t>Трактор мТЗ - 82 ОПТ</t>
  </si>
  <si>
    <t>Трактор Т-16</t>
  </si>
  <si>
    <t>Автомобіль Ланос</t>
  </si>
  <si>
    <t xml:space="preserve">Причіп </t>
  </si>
  <si>
    <t>Приціп тракторний</t>
  </si>
  <si>
    <t>Трактор УНО</t>
  </si>
  <si>
    <t>Автопричіп</t>
  </si>
  <si>
    <t>Екскаватор "Беларусь"</t>
  </si>
  <si>
    <t>Автобус АТАМАН</t>
  </si>
  <si>
    <t>Бульдозер Т-170М</t>
  </si>
  <si>
    <t>Екскаватор - вантаж.</t>
  </si>
  <si>
    <t>Автомобіль ЗАЗ Сенс</t>
  </si>
  <si>
    <t>Авт.самоскид МАЗ-6501</t>
  </si>
  <si>
    <t>Причіп вант.УВН</t>
  </si>
  <si>
    <t>Зливн. каналізація 1-2 мікрорайон</t>
  </si>
  <si>
    <t>Зливн. каналізація 1-3 мікрорайон</t>
  </si>
  <si>
    <t>Станок наждачний мод МЗК 634</t>
  </si>
  <si>
    <t>Станок фрезовочний  універсальний МОД 6Т-80ш</t>
  </si>
  <si>
    <t>вул.Молодіжна від пр-т Незалежності 1 до Др.народів 2</t>
  </si>
  <si>
    <t xml:space="preserve"> з питань діяльності </t>
  </si>
  <si>
    <t>Заступник міського голови</t>
  </si>
  <si>
    <t xml:space="preserve">                                                         </t>
  </si>
  <si>
    <t>виконавчих органів ради                                                 Бацман М.В.</t>
  </si>
  <si>
    <t>АВС  бр. Цвіт. 9 рем.ганку</t>
  </si>
  <si>
    <t>Врдопостачання .ж.д.№5 м-н 4</t>
  </si>
  <si>
    <t>Каналізаційні насосні станції (КНС) для перекачування господарчо-побутових стоків з мікрорайонів і на очисні споруди господарчо-побудових стоків</t>
  </si>
  <si>
    <t>Т/забезпечення  ж.б .7  5-го м-нів.</t>
  </si>
  <si>
    <t>Т/траса от  ул.12 до ул.2</t>
  </si>
  <si>
    <t>Т/траса от ТК-4 и ТК-3 ул.12</t>
  </si>
  <si>
    <t>Теплотраса по вул.12 от ж.д.1 МЭЗ</t>
  </si>
  <si>
    <t>Т/мережі  між М-2 і молочною кухнею</t>
  </si>
  <si>
    <t xml:space="preserve">Передавальні засоби т/траса </t>
  </si>
  <si>
    <t xml:space="preserve">Т/траса вул.Котовского </t>
  </si>
  <si>
    <t>Теплові мережі 3-го м-ну на 2-й черзі</t>
  </si>
  <si>
    <t>Зовнішні мережі гаряч.водозабезп.1 черги МПЗ</t>
  </si>
  <si>
    <t>Зовнішні мережі гарячего водопостачання МПЗ ул.18/17,18/19,19/20</t>
  </si>
  <si>
    <t>Очер.вул.20/21,21/11,11/23,24/РЕС 8/22,24,7/23, Степна,Ювіл.Сонячна, прохід.канал.</t>
  </si>
  <si>
    <t>Водонагрівач 12ОСТ</t>
  </si>
  <si>
    <t>Обладнання ТРП № 9</t>
  </si>
  <si>
    <t>Водозабезпечення МЭЗ ул.18;10</t>
  </si>
  <si>
    <t>Внут.мережі гос питного водогону МПЗ</t>
  </si>
  <si>
    <t>Інж.мережі ХБК ж.б.5а в 1мкр.</t>
  </si>
  <si>
    <t>Напірн.кол.м.1-2 жил.пос.до ОС</t>
  </si>
  <si>
    <t>Мережі ХБК молодіжн.центру</t>
  </si>
  <si>
    <t>ХБК станції зонування</t>
  </si>
  <si>
    <t>Гоз.фекальн.кан.акушерского корпусу</t>
  </si>
  <si>
    <t>Внутрішні мережі гозпобутової канализ 11 черги МПЗ</t>
  </si>
  <si>
    <t>Ел.двигун асинхрон.250 квт 1400 об/мин кнс-3</t>
  </si>
  <si>
    <t>Скринька керування Я5110-36-74</t>
  </si>
  <si>
    <t>Насос IR 50-200NA                            ТРП-5,НГВ-1,2</t>
  </si>
  <si>
    <t>Насосний агрегат 1Д 200-90 с эл.двиг. 90/3000  трп-9</t>
  </si>
  <si>
    <t>Насосний агрегат 1Д 200-90 с эл.двиг. 90/3000 (демонтир. Январь 10г.)  трп-9</t>
  </si>
  <si>
    <t>Станок токарний КА-280</t>
  </si>
  <si>
    <t>Сварочний аппарат "Искра"</t>
  </si>
  <si>
    <t>Разходомер-лічильник ультрозвуковий</t>
  </si>
  <si>
    <t>Щит обліку в сборі з електроліч. 380V 5-50A</t>
  </si>
  <si>
    <t>Лічильник ел.енер.ZMD 410CR44 0007 100-415V5A  кнс-2</t>
  </si>
  <si>
    <t>Електрич.шкаф обліку   трп-5</t>
  </si>
  <si>
    <t>Розподільний прилад</t>
  </si>
  <si>
    <t>Трубозагинач  ручний Rems(01/11/01)</t>
  </si>
  <si>
    <t>в'їзд від АЕС в місто</t>
  </si>
  <si>
    <t>вул.Енергобуд.9 КВО банк автовокзал</t>
  </si>
  <si>
    <t>вул.Енергобуд.9 від.Др.народів 2 до пр-т Незалеж.і 1</t>
  </si>
  <si>
    <t>ПУОТП 52 жб.5</t>
  </si>
  <si>
    <t>вул.9 Енергобудівників КВО , банк.автовокзал</t>
  </si>
  <si>
    <t>Зовнішнє освітлення жб.11</t>
  </si>
  <si>
    <t>Мережі ливн. каналізація жб.4 5 мікрорайон</t>
  </si>
  <si>
    <t>Мережі ливн. каналізація жб.5 5 мікрорайон</t>
  </si>
  <si>
    <t>Мережі ливн. каналізації СПБ</t>
  </si>
  <si>
    <t>Пульт керування</t>
  </si>
  <si>
    <t>Набережна Енергетиків електроосвітлення</t>
  </si>
  <si>
    <t>Зливн.хоз.фек.ОТЦ 38</t>
  </si>
  <si>
    <t>Зливн. каналізація Мол.центра</t>
  </si>
  <si>
    <t>Мережі ливн. каналізація ж/буд.10</t>
  </si>
  <si>
    <t>Мережі ливн. каналізація ЖЭО</t>
  </si>
  <si>
    <t>Мережі ливн. каналізація ж/буд.9</t>
  </si>
  <si>
    <t>Мережі ливн. каналізація акушерка</t>
  </si>
  <si>
    <t>Мережі ливн. каналізація СШ№ 3</t>
  </si>
  <si>
    <t>Зливн. каналізація ж/будинок 6</t>
  </si>
  <si>
    <t>Зливн. каналізація ж/будинок.4</t>
  </si>
  <si>
    <t>Зливн.каналізація ж/будинок 5</t>
  </si>
  <si>
    <t>Зливн.хоз.фек.МЭЗ</t>
  </si>
  <si>
    <t>Зливн.каналізація МЭЗ вул.12</t>
  </si>
  <si>
    <t>Зливн.каналізація  МЭЗ вул.13-14</t>
  </si>
  <si>
    <t>Зовнішні мережі</t>
  </si>
  <si>
    <t>Зливнева каналізація</t>
  </si>
  <si>
    <t>Зовнішні мережі зливневої каналізації</t>
  </si>
  <si>
    <t>Зливнева каналізація ж/ буд.11</t>
  </si>
  <si>
    <t>Мережі скиду дренажу д.56</t>
  </si>
  <si>
    <t>Дренаж база ЖКУ</t>
  </si>
  <si>
    <t>Кінцевий участок по вул.10</t>
  </si>
  <si>
    <t>Дренаж 3 микрорайон</t>
  </si>
  <si>
    <t>Локальний дренаж</t>
  </si>
  <si>
    <t>Периметральний дренаж</t>
  </si>
  <si>
    <t>Мережі дренажу 3 мікрорайон</t>
  </si>
  <si>
    <t>Дренаж балки 4 мікрорайон</t>
  </si>
  <si>
    <t xml:space="preserve">Мережі дренажу </t>
  </si>
  <si>
    <t>Периметральний дренаж 1 мікрорайон</t>
  </si>
  <si>
    <t>Дренаж ж/будинок 6</t>
  </si>
  <si>
    <t>Відвідний канал ж/будинок 6</t>
  </si>
  <si>
    <t>Кусторіз</t>
  </si>
  <si>
    <t>Відвал</t>
  </si>
  <si>
    <t>Мотоблок</t>
  </si>
  <si>
    <t>Мотокоса Садко</t>
  </si>
  <si>
    <t>Апарат високого тиску</t>
  </si>
  <si>
    <t>Контролер</t>
  </si>
  <si>
    <t>Деревоподрібнююча установка</t>
  </si>
  <si>
    <t>Стіл металевий</t>
  </si>
  <si>
    <t>Шафа металева</t>
  </si>
  <si>
    <t>Станок зварювальний ВСН</t>
  </si>
  <si>
    <t>Трансформатор ОСМ</t>
  </si>
  <si>
    <t>Електроточило</t>
  </si>
  <si>
    <t>Вентилятор пилевий ВРН №4</t>
  </si>
  <si>
    <t>Точило з 2-ма шлифувальними кругами</t>
  </si>
  <si>
    <t>Обладнання піскорозкидальне</t>
  </si>
  <si>
    <t>Компресор ПКСД</t>
  </si>
  <si>
    <t xml:space="preserve">Ємність причіпна -бочка </t>
  </si>
  <si>
    <t>Перфоратор</t>
  </si>
  <si>
    <t>Компресор СО-7</t>
  </si>
  <si>
    <t>Бороздоділ</t>
  </si>
  <si>
    <t>Бензопила олео</t>
  </si>
  <si>
    <t>Груз</t>
  </si>
  <si>
    <t>Культиватор</t>
  </si>
  <si>
    <t>Плуг до мотоблоку</t>
  </si>
  <si>
    <t>Молоток М-18</t>
  </si>
  <si>
    <t>Компрессор ЕС 1000</t>
  </si>
  <si>
    <t>Лічильник багатотарифний</t>
  </si>
  <si>
    <t>Агрегат для перевезення води</t>
  </si>
  <si>
    <t>Зварювальний полуавтомат</t>
  </si>
  <si>
    <t>Зварювальний аппарат</t>
  </si>
  <si>
    <t>Сварочный генератор</t>
  </si>
  <si>
    <t>Високоріз</t>
  </si>
  <si>
    <t>Мотоножниці</t>
  </si>
  <si>
    <t>Шприцемет в комплекті</t>
  </si>
  <si>
    <t>Обладнання плужно-щитове</t>
  </si>
  <si>
    <t>Бензопила</t>
  </si>
  <si>
    <t>Генератор АСП-10</t>
  </si>
  <si>
    <t>Болгарка</t>
  </si>
  <si>
    <t>Відвал сніговий</t>
  </si>
  <si>
    <t>Світлова конструкція</t>
  </si>
  <si>
    <t>Віброплита</t>
  </si>
  <si>
    <t>Відбійний молоток</t>
  </si>
  <si>
    <t>Шовонарізчик</t>
  </si>
  <si>
    <t>Повітродувка</t>
  </si>
  <si>
    <t>Відвал для снігу</t>
  </si>
  <si>
    <t>Пресс для відходів</t>
  </si>
  <si>
    <t>Щітка дорожна для трактора</t>
  </si>
  <si>
    <t>Газонокосарка для трактора</t>
  </si>
  <si>
    <t>Відвал бульдозерний</t>
  </si>
  <si>
    <t>Двигуни на газонокосилки</t>
  </si>
  <si>
    <t>Коса "Викинг"</t>
  </si>
  <si>
    <t>Бензопила "Штиль"</t>
  </si>
  <si>
    <t>Електр.годинник</t>
  </si>
  <si>
    <t>Бензотример</t>
  </si>
  <si>
    <t>Мотокоса Штіль</t>
  </si>
  <si>
    <t>Рециклер асфальту</t>
  </si>
  <si>
    <t>Інфрач.розігрівач асфальту</t>
  </si>
  <si>
    <t>Газонокосилки</t>
  </si>
  <si>
    <t>Ємність для піску</t>
  </si>
  <si>
    <t>Дозиметр-радіометр</t>
  </si>
  <si>
    <t>Шприцемет</t>
  </si>
  <si>
    <t>Повітродувка садко</t>
  </si>
  <si>
    <t>Машина підміт.-прибиральна</t>
  </si>
  <si>
    <t xml:space="preserve">Віброплита </t>
  </si>
  <si>
    <t>Снігоприбирач</t>
  </si>
  <si>
    <t>Електроперфоратор</t>
  </si>
  <si>
    <t>Снігоприбирач шнек роторний</t>
  </si>
  <si>
    <t>Світлова конструкція ел. Шар</t>
  </si>
  <si>
    <t>Гірлядна пробіжка</t>
  </si>
  <si>
    <t>Утилізатор термічний УТ -200 Д</t>
  </si>
  <si>
    <t>Світ.конструкц. Сніговик</t>
  </si>
  <si>
    <t>Антивандальна огорожа</t>
  </si>
  <si>
    <t>Піч Бутлер</t>
  </si>
  <si>
    <t>К-т фронт.підвіска МТЗ</t>
  </si>
  <si>
    <t>Бензопилка</t>
  </si>
  <si>
    <t>Повітродувка грінфельд</t>
  </si>
  <si>
    <t>Садовий пилосос</t>
  </si>
  <si>
    <t>Урна</t>
  </si>
  <si>
    <t>Дорожня база</t>
  </si>
  <si>
    <t>Гаражі "Чайка"</t>
  </si>
  <si>
    <t>Ангар для транспорту</t>
  </si>
  <si>
    <t>База озеленення</t>
  </si>
  <si>
    <t>База СКХ (ветверезник)</t>
  </si>
  <si>
    <t>База РСУ</t>
  </si>
  <si>
    <t>База сипучих (01.01.00)</t>
  </si>
  <si>
    <t>Комп'ютер</t>
  </si>
  <si>
    <t>Клавіатура, мишка оптич.</t>
  </si>
  <si>
    <t>Прінтер Кенон</t>
  </si>
  <si>
    <t>Сканер</t>
  </si>
  <si>
    <t>Копіювальный апарат</t>
  </si>
  <si>
    <t>Факс панасоник</t>
  </si>
  <si>
    <t>Прінтер</t>
  </si>
  <si>
    <t>Ксерокс</t>
  </si>
  <si>
    <t>Ноутбук</t>
  </si>
  <si>
    <t>Комп.система LG</t>
  </si>
  <si>
    <t>Прінтер Canon</t>
  </si>
  <si>
    <t>Тел. апарат Panasonic</t>
  </si>
  <si>
    <t>Планшет</t>
  </si>
  <si>
    <t>Ноутбук Делл</t>
  </si>
  <si>
    <t>Ноутбук Леново</t>
  </si>
  <si>
    <t>Прінтер МФ 3010</t>
  </si>
  <si>
    <t>Прінтер Кенон МФ 3010</t>
  </si>
  <si>
    <t>Апарат копіювальний</t>
  </si>
  <si>
    <t>Прінтер Кенон лазерний</t>
  </si>
  <si>
    <t>Картридж Ir 2520/2530</t>
  </si>
  <si>
    <t>Картридж LBP 6000</t>
  </si>
  <si>
    <t>Комп'ютер ЛЕНОВО</t>
  </si>
  <si>
    <t>Шафа ВРУ</t>
  </si>
  <si>
    <t>Єлектроплита</t>
  </si>
  <si>
    <t>Стіл для засідання</t>
  </si>
  <si>
    <t>Сейф металевий</t>
  </si>
  <si>
    <t>Шафа для паперів</t>
  </si>
  <si>
    <t>Шафа для бумаг</t>
  </si>
  <si>
    <t>Стіл двохтумбовий</t>
  </si>
  <si>
    <t>Стіл письмений</t>
  </si>
  <si>
    <t>Підставка під монітор</t>
  </si>
  <si>
    <t>Підставка під монитор</t>
  </si>
  <si>
    <t>Тумба на колесах</t>
  </si>
  <si>
    <t>Офісное крісло Юпітер</t>
  </si>
  <si>
    <t>Автомагнітола</t>
  </si>
  <si>
    <t>Комплект меблі</t>
  </si>
  <si>
    <t>Меблі</t>
  </si>
  <si>
    <t>Тумба під квіти</t>
  </si>
  <si>
    <t>Жалюзі</t>
  </si>
  <si>
    <t>Стіл офисний</t>
  </si>
  <si>
    <t>Холодильник</t>
  </si>
  <si>
    <t>Мікрохвильова піч</t>
  </si>
  <si>
    <t>Стіл та тумба</t>
  </si>
  <si>
    <t>Кондиціонери</t>
  </si>
  <si>
    <t>Стілець офісний</t>
  </si>
  <si>
    <t>Крісло офісне</t>
  </si>
  <si>
    <t>Крісло</t>
  </si>
  <si>
    <t>Крісло екошкіра</t>
  </si>
  <si>
    <t>Шафа книжковий</t>
  </si>
  <si>
    <t>Меморіальні плити</t>
  </si>
  <si>
    <t>Євроконтейнера</t>
  </si>
  <si>
    <t>Рекламний щит</t>
  </si>
  <si>
    <t>Кладовище</t>
  </si>
  <si>
    <t>Пристрій газонів</t>
  </si>
  <si>
    <t>Горизонтальна розмітка</t>
  </si>
  <si>
    <t>Додаткові світильники</t>
  </si>
  <si>
    <t>Дорожні приналежності</t>
  </si>
  <si>
    <t>Поливальний водопровід 2 м</t>
  </si>
  <si>
    <t>Поливальний водопровід</t>
  </si>
  <si>
    <t>Дитяча площадка</t>
  </si>
  <si>
    <t>Стелла</t>
  </si>
  <si>
    <t>Огорожа МЄЗ</t>
  </si>
  <si>
    <t>Огорожа інженерних споруд</t>
  </si>
  <si>
    <t>Сходи до пляжу</t>
  </si>
  <si>
    <t>ТП-36 маг-н.22 1983р</t>
  </si>
  <si>
    <t>11113779</t>
  </si>
  <si>
    <t>ТП-37 хлібопекарня 1983р</t>
  </si>
  <si>
    <t>11113781</t>
  </si>
  <si>
    <t>ТП-38 побуткомбінат</t>
  </si>
  <si>
    <t>11113783</t>
  </si>
  <si>
    <t>ТП-39 ж/б 1 3 кв. 1992р</t>
  </si>
  <si>
    <t>11113786</t>
  </si>
  <si>
    <t>Напірний коллектор ХБК житл.пос. від мікрорайона 1 по вул 4</t>
  </si>
  <si>
    <t>Насос К-100-65-250 з обладнанням ( авізо  Костян.пжкг)(18.03.07р.)   ТРП-9</t>
  </si>
  <si>
    <t>Лавки</t>
  </si>
  <si>
    <t>Металев.вагончик</t>
  </si>
  <si>
    <t>Інше громадське призначення ( для розширення кладовища)</t>
  </si>
  <si>
    <t>Для будівництва та обслуговування об'єктів рекреаційного призначення  під розміщення та обслуговування скверу на честь пам'яті Т.Г. Шевченко</t>
  </si>
  <si>
    <t>Для громадського призначення (полігон твердих побутових відходів)</t>
  </si>
  <si>
    <t>Будівля виробночої бази дорожньої дільниці</t>
  </si>
  <si>
    <t>Для будівництва та обслуговування інших будівель громадської забудови по вул. Паркова</t>
  </si>
  <si>
    <t>Для будівництва та обслуговування  багатоквартирного житлового будинку по вул.Паркова,8</t>
  </si>
  <si>
    <t>Магазин "Світанок"</t>
  </si>
  <si>
    <t>Для громадського призначення пр-кт Незалежності</t>
  </si>
  <si>
    <t>Під розміщення та обслуговування виробничо-технічного комплексу"Берізка"</t>
  </si>
  <si>
    <t xml:space="preserve">                                                           Бацман М.В.</t>
  </si>
  <si>
    <t>ДГ 21-06</t>
  </si>
  <si>
    <t>Трансформатор 220В</t>
  </si>
  <si>
    <t>Контактор 630А</t>
  </si>
  <si>
    <t>Автоматический выключатель АВМ 750 А</t>
  </si>
  <si>
    <t>Прожектор</t>
  </si>
  <si>
    <t>60-61</t>
  </si>
  <si>
    <t>Унитаз+бачок (компакт)</t>
  </si>
  <si>
    <t>64-73</t>
  </si>
  <si>
    <t>74-78</t>
  </si>
  <si>
    <t>84-89</t>
  </si>
  <si>
    <t>90-91</t>
  </si>
  <si>
    <t>93-94</t>
  </si>
  <si>
    <t>95-97</t>
  </si>
  <si>
    <t>Балон газовый</t>
  </si>
  <si>
    <t>Балон пропановый</t>
  </si>
  <si>
    <t>100-103</t>
  </si>
  <si>
    <t>Радиотелефон 900Мr Panasonic KX-ТС1851</t>
  </si>
  <si>
    <t>Труба Senao 258</t>
  </si>
  <si>
    <t>Угловой элемент</t>
  </si>
  <si>
    <t>Тумба приставная</t>
  </si>
  <si>
    <t>Кресло КИКО 381</t>
  </si>
  <si>
    <t>Антена Senao 258</t>
  </si>
  <si>
    <t>420101010-15</t>
  </si>
  <si>
    <t>Автомагнитола</t>
  </si>
  <si>
    <t xml:space="preserve">Антена Senao </t>
  </si>
  <si>
    <t>Сейф</t>
  </si>
  <si>
    <t>420101105-106</t>
  </si>
  <si>
    <t>420101109-110</t>
  </si>
  <si>
    <t>Flacn 256 Vb</t>
  </si>
  <si>
    <t>CD-RW Soni</t>
  </si>
  <si>
    <t>420101136-139</t>
  </si>
  <si>
    <t>420101156-157</t>
  </si>
  <si>
    <t>420101146-151</t>
  </si>
  <si>
    <t>Принтер Canon S 200</t>
  </si>
  <si>
    <t>Принтер   НР 690</t>
  </si>
  <si>
    <t>23023120080-81</t>
  </si>
  <si>
    <t>Моб.тел.ALCATEL107</t>
  </si>
  <si>
    <t>usb Flash</t>
  </si>
  <si>
    <t>МФУ НР Deskjet</t>
  </si>
  <si>
    <t>МФУ НР Deskjet- дооцінка</t>
  </si>
  <si>
    <t>Многофун.устройство CANON MP-190</t>
  </si>
  <si>
    <t>Шкаф 2000/800</t>
  </si>
  <si>
    <t xml:space="preserve">Сканер Еpton V 30 </t>
  </si>
  <si>
    <t>Стол деревян.2000/600</t>
  </si>
  <si>
    <t>23023120177-178</t>
  </si>
  <si>
    <t>Полиця книжна</t>
  </si>
  <si>
    <t>Тумба під оргтехніку</t>
  </si>
  <si>
    <t>23023120184-185</t>
  </si>
  <si>
    <t>Бензотриметр Урал БГ-2400</t>
  </si>
  <si>
    <t>Капіт.ремонт бензотримера Урал БГ-2400</t>
  </si>
  <si>
    <t>Кресло Престиж</t>
  </si>
  <si>
    <t>Оснастка "Color"-передача</t>
  </si>
  <si>
    <t>Монитор TFT 19 Philips 1 91 V2SB</t>
  </si>
  <si>
    <t>лічильник води ХВ JS 10,0 (DN40) PoWoGaz код 9028200000 хол./в</t>
  </si>
  <si>
    <t>лічильник води ГВ  JS 130-10,0 (DN40) PoWoGaz код 9028200000  гор./в</t>
  </si>
  <si>
    <t>ТП-4 ж/б 26 1987р</t>
  </si>
  <si>
    <t>11113791</t>
  </si>
  <si>
    <t>ТП-41 столова 1983р</t>
  </si>
  <si>
    <t>11113805</t>
  </si>
  <si>
    <t>ТП-43 маг-н."овочі"   1985р</t>
  </si>
  <si>
    <t>11113810</t>
  </si>
  <si>
    <t>ТП-44 ТРП-4 1986р</t>
  </si>
  <si>
    <t>11113813</t>
  </si>
  <si>
    <t>ТП-45 молод. центр 1987р</t>
  </si>
  <si>
    <t>ТП-46 д/с-9</t>
  </si>
  <si>
    <t>11113820</t>
  </si>
  <si>
    <t>ТП-48 БК 1987р</t>
  </si>
  <si>
    <t>11113821</t>
  </si>
  <si>
    <t>ТП-49 СШ-4 1986р</t>
  </si>
  <si>
    <t>11113823</t>
  </si>
  <si>
    <t>ТП-5 Спорткомплекс 1986р</t>
  </si>
  <si>
    <t>11113825</t>
  </si>
  <si>
    <t>ТП-50 Телецентр 1986р</t>
  </si>
  <si>
    <t>11113847</t>
  </si>
  <si>
    <t>ТП-51 ПТУ 1987р</t>
  </si>
  <si>
    <t>11113827</t>
  </si>
  <si>
    <t>ТП-52 ж/б 5 1990р.</t>
  </si>
  <si>
    <t>11113829</t>
  </si>
  <si>
    <t>ТП-6 Книж.маг-н.1979р.</t>
  </si>
  <si>
    <t>11113832</t>
  </si>
  <si>
    <t>ТП-61 ЦДЮТ 1990р</t>
  </si>
  <si>
    <t>11113833</t>
  </si>
  <si>
    <t>ТП-62 (РУ-10). ТП-69 МЖК 1994р.</t>
  </si>
  <si>
    <t>11113842</t>
  </si>
  <si>
    <t>ТП-8 Аптека 1979р</t>
  </si>
  <si>
    <t>11113844</t>
  </si>
  <si>
    <t>ТП-9 СШ-2 1979р</t>
  </si>
  <si>
    <t>11114085</t>
  </si>
  <si>
    <t>Установка У-5052</t>
  </si>
  <si>
    <t>11114086</t>
  </si>
  <si>
    <t>Установка УН-34М</t>
  </si>
  <si>
    <t>11113861</t>
  </si>
  <si>
    <t>Кіоск союзпечать 1996р</t>
  </si>
  <si>
    <t>11113695</t>
  </si>
  <si>
    <t>Повітр.плануван.територ.бази ПЕМ 1994р</t>
  </si>
  <si>
    <t>11113868</t>
  </si>
  <si>
    <t>Проїзд та площадка благоустрію  бази ПММ</t>
  </si>
  <si>
    <t>11113870</t>
  </si>
  <si>
    <t>Споруда "Брандербург" 1982р</t>
  </si>
  <si>
    <t>11113872</t>
  </si>
  <si>
    <t>Споруда додаткового призначення бази ПЕМ</t>
  </si>
  <si>
    <t>11113874</t>
  </si>
  <si>
    <t>Споруда додаткового призначення т.бази ПЕМ</t>
  </si>
  <si>
    <t>11113693</t>
  </si>
  <si>
    <t>Холод. склад бази ПЕМ 1994р</t>
  </si>
  <si>
    <t xml:space="preserve"> </t>
  </si>
  <si>
    <t>Реєстр транспортних засобів, спецтехніки та обладнання</t>
  </si>
  <si>
    <t>Автом.CHEVROLET AVEO SF48Y</t>
  </si>
  <si>
    <t>Автомобіль "Газель" (ГАЗ-32213)</t>
  </si>
  <si>
    <t>Автомобіль 3АЗ  1102 Таврія</t>
  </si>
  <si>
    <t>Автомобіль ГАЗ 3307</t>
  </si>
  <si>
    <t>Автомобіль ГАЗ 3307 КО 440</t>
  </si>
  <si>
    <t>Автомобіль ДЕУ ЛАНОС</t>
  </si>
  <si>
    <t>Автомобіль ЗІЛ 433362 КО 431</t>
  </si>
  <si>
    <t>ВАЗ  21070-045-01 № 070-46 НК</t>
  </si>
  <si>
    <t>ВАЗ 21013  Жигуль</t>
  </si>
  <si>
    <t>Газ 31029  Волга</t>
  </si>
  <si>
    <t>ГАЗ 32213 мікроавтобус D  № 070-29 НК</t>
  </si>
  <si>
    <t>Причіп  тракторний М-8545</t>
  </si>
  <si>
    <t>Причіп до  легк.автомобіля</t>
  </si>
  <si>
    <t>Сміттєвіз КО 435 на шассі ЗІЛ 432921 №2</t>
  </si>
  <si>
    <t>Сміттєвіз КО 435 на шассіЗІЛ 432921 №1</t>
  </si>
  <si>
    <t>Трактор FOTON 4x4</t>
  </si>
  <si>
    <t>Трактор МТЗ 82</t>
  </si>
  <si>
    <t>Трактор МТЗ 82 БМ 205 Б ямобур 000-29 МК</t>
  </si>
  <si>
    <t>УАЗ 3151 4 07-045НК</t>
  </si>
  <si>
    <t>УАЗ 452 ЛЕК  ВЕ 9468 ВВ</t>
  </si>
  <si>
    <t>Підйомник монтаж.спец.ОПТ 91-95 (на базі колісного трактора)</t>
  </si>
  <si>
    <t>Відвал поворотний КНО</t>
  </si>
  <si>
    <t>ГАЗ  3307 ТВГ- № ВЕ 2780 ВК</t>
  </si>
  <si>
    <t>ГАЗ 53 АГП 12 А (гідропідіймач) ВЕ 2775 ВК</t>
  </si>
  <si>
    <t>ГАЗ 5312  техдопомога  ВЕ 2774 ВК</t>
  </si>
  <si>
    <t>ГАЗ -66 електротех.лабораторія ВЕ 2779 ВК</t>
  </si>
  <si>
    <t>ГАЗ -66 лабораторія високов.випроб ВЕ 2781 ВК</t>
  </si>
  <si>
    <t>ГАЗ 6611 ВЕ 2771 ВК</t>
  </si>
  <si>
    <t>ЗИЛ 130 автогідропідйомник ВЕ 2778 ВК</t>
  </si>
  <si>
    <t>Виробничі бази</t>
  </si>
  <si>
    <t>А/стоянка закрит.вант.трансп.КП ЖЕО</t>
  </si>
  <si>
    <t>2</t>
  </si>
  <si>
    <t>11112928</t>
  </si>
  <si>
    <t>Блок майстерень та складських приміщень</t>
  </si>
  <si>
    <t>3</t>
  </si>
  <si>
    <t>11112930</t>
  </si>
  <si>
    <t>Зварювальний  пост, гараж на 2 бокса для л/а</t>
  </si>
  <si>
    <t>Тимчасові споруди (гаражні бокси)</t>
  </si>
  <si>
    <t>11114577</t>
  </si>
  <si>
    <t>Canon  MF 3228 (принтер-копир)</t>
  </si>
  <si>
    <t>11144661</t>
  </si>
  <si>
    <t>Комп. система Intel    ( с/б )</t>
  </si>
  <si>
    <t>11144663</t>
  </si>
  <si>
    <t>11144665</t>
  </si>
  <si>
    <t>11144667</t>
  </si>
  <si>
    <t>Комп. система Intel   ( с/б )</t>
  </si>
  <si>
    <t>11144658</t>
  </si>
  <si>
    <t xml:space="preserve">Комп. система на базі Athlon II X2 </t>
  </si>
  <si>
    <t>11144646</t>
  </si>
  <si>
    <t>до рішення Южноукраїнської міської ради</t>
  </si>
  <si>
    <r>
      <t>Об’єкти соціальної інфраструктури</t>
    </r>
    <r>
      <rPr>
        <sz val="12"/>
        <color indexed="8"/>
        <rFont val="Times New Roman"/>
        <family val="1"/>
      </rPr>
      <t xml:space="preserve"> </t>
    </r>
  </si>
  <si>
    <t>Об’єкти соціальної інфраструктури</t>
  </si>
  <si>
    <t>МАФ урни на мемориалі</t>
  </si>
  <si>
    <t>МАФ на пляжі</t>
  </si>
  <si>
    <t>МАФ  по місту</t>
  </si>
  <si>
    <t>ПУОРТП 5 Олимп</t>
  </si>
  <si>
    <t>ПУОРТП 8 Аптека</t>
  </si>
  <si>
    <t>ПУОТПП ЖЕО база</t>
  </si>
  <si>
    <t>ПУОРТ 33 ГИК</t>
  </si>
  <si>
    <t>ПУОТП 36 маг.22</t>
  </si>
  <si>
    <t>ПУОТП 37 маг.53</t>
  </si>
  <si>
    <t>ПУОТП 38 автовокзал</t>
  </si>
  <si>
    <t>ПУОТП 41 Бранденбург</t>
  </si>
  <si>
    <t>ПУОТП 45 МЖК</t>
  </si>
  <si>
    <t>ПУОТП 46 д/с 9</t>
  </si>
  <si>
    <t>ПУОТП 49 сш.4</t>
  </si>
  <si>
    <t>ПУОТП 51 СПТУ</t>
  </si>
  <si>
    <t>ПУОТП 69 МЖК</t>
  </si>
  <si>
    <t>ПУОТП 61  ДЮП</t>
  </si>
  <si>
    <t>Богдан.-Костянтинівка зовнішнє освітлення</t>
  </si>
  <si>
    <t>пр-т Соборності</t>
  </si>
  <si>
    <t>ПОРТП 1 пр-т Незалежності</t>
  </si>
  <si>
    <t>в'їзд №2</t>
  </si>
  <si>
    <t>вул.Др.народов 2 від пр-т Соборності до Энергобуд.9</t>
  </si>
  <si>
    <t>бул-р Курчатова бр.Цветочный</t>
  </si>
  <si>
    <t>пр-т Незалежності від ГУСа до вул.Молодіжної 10</t>
  </si>
  <si>
    <t>пр-т Незалежності від ТЦ до ГУСа гур.1-6</t>
  </si>
  <si>
    <t>вул.Миру,Спортивная 5, Парковая 8,гур.7.8.9.10</t>
  </si>
  <si>
    <t>вул.Наб.энергетиків 7 , б-р Шкільний</t>
  </si>
  <si>
    <t>вул.Олімпійська Торговый центр</t>
  </si>
  <si>
    <t>вул.Молодіжна  "Ромашка" ЦДК</t>
  </si>
  <si>
    <t>ПУОРТП 12 поліклініка</t>
  </si>
  <si>
    <t>ПУОРТП 18 поліклініка</t>
  </si>
  <si>
    <t>ПУОТП 14 поліклініка</t>
  </si>
  <si>
    <t>вул.7 Наб.енергетиків, вул.11 Маяковского</t>
  </si>
  <si>
    <t>вул.Молодіжна,"Ромашка" ЦПК</t>
  </si>
  <si>
    <t>вул.Олімпійська  ТЦ</t>
  </si>
  <si>
    <t>ПУОТП 50 гур.9</t>
  </si>
  <si>
    <t>ПУОТП госп.маг</t>
  </si>
  <si>
    <t>ПУОТП 21 поліція</t>
  </si>
  <si>
    <t>ПУОРТП 13 поліклініка</t>
  </si>
  <si>
    <t>вул.Наб.энергетиків 7 вул.Маяковского</t>
  </si>
  <si>
    <t>Земельні ділянки, відведені КП ТВКГ , з урахуванням площ земельних ділянок під будівлями (спорудами,приміщеннями)</t>
  </si>
  <si>
    <t>трактор Белорус</t>
  </si>
  <si>
    <t>Реєстр транспортних засобів,спецтехніки та обладнання</t>
  </si>
  <si>
    <t>Принтер Canon  LBР 2900</t>
  </si>
  <si>
    <t>11114606</t>
  </si>
  <si>
    <t>11114559</t>
  </si>
  <si>
    <t>Принтер Canon LBP 2900</t>
  </si>
  <si>
    <t>11114613</t>
  </si>
  <si>
    <t>Принтер Canon LBR 2900</t>
  </si>
  <si>
    <t>11114614</t>
  </si>
  <si>
    <t>11114615</t>
  </si>
  <si>
    <t>11114630</t>
  </si>
  <si>
    <t>11114599</t>
  </si>
  <si>
    <t>Принтер Canon LBР 2900</t>
  </si>
  <si>
    <t>11144690</t>
  </si>
  <si>
    <t>Принтер Canon LBР 6020</t>
  </si>
  <si>
    <t xml:space="preserve">Лічильники </t>
  </si>
  <si>
    <t>б/інв. №  (1-35)</t>
  </si>
  <si>
    <t>Мережі холодного водопостачання</t>
  </si>
  <si>
    <t>Споруди</t>
  </si>
  <si>
    <t>Принтер лазерний Canon  LBP 810</t>
  </si>
  <si>
    <t>11114548</t>
  </si>
  <si>
    <t>Принтер НР LJ 1020</t>
  </si>
  <si>
    <t>11114551</t>
  </si>
  <si>
    <t>11114596</t>
  </si>
  <si>
    <t>Принтер Сanon LBР 2900</t>
  </si>
  <si>
    <t>11114580</t>
  </si>
  <si>
    <t>Пристрій для запису дисків   DVD-RW</t>
  </si>
  <si>
    <t>11114579</t>
  </si>
  <si>
    <t>Пристрій для запису дисків DVD-RW</t>
  </si>
  <si>
    <t>11114581</t>
  </si>
  <si>
    <t>11114586</t>
  </si>
  <si>
    <t>Проц.блок Intel Core2 Duo T2140</t>
  </si>
  <si>
    <t>11114587</t>
  </si>
  <si>
    <t>11114590</t>
  </si>
  <si>
    <t>11114592</t>
  </si>
  <si>
    <t>11114594</t>
  </si>
  <si>
    <t>11144687</t>
  </si>
  <si>
    <t>Проц/блок на базі Intel і3</t>
  </si>
  <si>
    <t>11144689</t>
  </si>
  <si>
    <t>11114626</t>
  </si>
  <si>
    <t>Процесорний блок</t>
  </si>
  <si>
    <t>11144520</t>
  </si>
  <si>
    <t>Процесорний блок на базі Intel   і3</t>
  </si>
  <si>
    <t>11144516</t>
  </si>
  <si>
    <t>Процесорний блок на базі Intel  і3</t>
  </si>
  <si>
    <t>11144517</t>
  </si>
  <si>
    <t>11144518</t>
  </si>
  <si>
    <t>11144519</t>
  </si>
  <si>
    <t>11144521</t>
  </si>
  <si>
    <t>11114629</t>
  </si>
  <si>
    <t>Процессорний блок</t>
  </si>
  <si>
    <t>11124607</t>
  </si>
  <si>
    <t>Систем.блок Athlon 64</t>
  </si>
  <si>
    <t>11124608</t>
  </si>
  <si>
    <t>11114609</t>
  </si>
  <si>
    <t>11144632</t>
  </si>
  <si>
    <t>Система  Celeron   ( с/б + м )</t>
  </si>
  <si>
    <t>11114597</t>
  </si>
  <si>
    <t>Система на базе Athlon  ( с/б )</t>
  </si>
  <si>
    <t>Система на базе Celeron  ( с/б )</t>
  </si>
  <si>
    <t>11144642</t>
  </si>
  <si>
    <t>Система на базі  Athion   ( с/б )</t>
  </si>
  <si>
    <t>11114564</t>
  </si>
  <si>
    <t>Система на базі  Sempron</t>
  </si>
  <si>
    <t>11114565</t>
  </si>
  <si>
    <t>11114566</t>
  </si>
  <si>
    <t>11114567</t>
  </si>
  <si>
    <t>11114618</t>
  </si>
  <si>
    <t>Система на базі  Sempron   ( с/б )</t>
  </si>
  <si>
    <t>11144636</t>
  </si>
  <si>
    <t xml:space="preserve">Система на базі  Sempron   ( с/б + м </t>
  </si>
  <si>
    <t>11114569</t>
  </si>
  <si>
    <t>Система на базі  Sempron (процес. блок)</t>
  </si>
  <si>
    <t>11114558</t>
  </si>
  <si>
    <t>Система на базі Celeron   ( с/б )</t>
  </si>
  <si>
    <t>11114562</t>
  </si>
  <si>
    <t>Система на базі AMD Sempron 2800</t>
  </si>
  <si>
    <t>11114603</t>
  </si>
  <si>
    <t>Система на базі Athlon (блок процес.)</t>
  </si>
  <si>
    <t>11114616</t>
  </si>
  <si>
    <t>Система на базі Sempron</t>
  </si>
  <si>
    <t>11144634</t>
  </si>
  <si>
    <t>Система на базі Sempron   ( с/б + м )</t>
  </si>
  <si>
    <t>11144639</t>
  </si>
  <si>
    <t>Система на базі Sempron  ( с/б + м )</t>
  </si>
  <si>
    <t>11114568</t>
  </si>
  <si>
    <t>Система на базі Sempron (процес. блок)</t>
  </si>
  <si>
    <t>11144637</t>
  </si>
  <si>
    <t>Система на базі Sempron(блок,монітор)</t>
  </si>
  <si>
    <t>11114563</t>
  </si>
  <si>
    <t>Система на базі Sempron-с/б</t>
  </si>
  <si>
    <t>11113725</t>
  </si>
  <si>
    <t>Системний блок Cel 950-20 Gl ,монитор 15"</t>
  </si>
  <si>
    <t>11114620</t>
  </si>
  <si>
    <t>Системний блок Sempron</t>
  </si>
  <si>
    <t>11114623</t>
  </si>
  <si>
    <t>11114038</t>
  </si>
  <si>
    <t>Сканер  MUSTEK 1200UB</t>
  </si>
  <si>
    <t>11114039</t>
  </si>
  <si>
    <t>11114040</t>
  </si>
  <si>
    <t>11114043</t>
  </si>
  <si>
    <t>Оргтехніка</t>
  </si>
  <si>
    <t>11124614</t>
  </si>
  <si>
    <t>Апарат високого тиску без нагр.води</t>
  </si>
  <si>
    <t>11144670</t>
  </si>
  <si>
    <t>Бензокоса  Штіль</t>
  </si>
  <si>
    <t>11124620</t>
  </si>
  <si>
    <t>Бетономішалка  А-WІKT</t>
  </si>
  <si>
    <t>4</t>
  </si>
  <si>
    <t>11114015</t>
  </si>
  <si>
    <t>Бетономішалка  БС-Т-60</t>
  </si>
  <si>
    <t>5</t>
  </si>
  <si>
    <t>11114016</t>
  </si>
  <si>
    <t>11114221</t>
  </si>
  <si>
    <t>Верстат токарний  16 Д-120</t>
  </si>
  <si>
    <t>11144720</t>
  </si>
  <si>
    <t>Газонокосарка ГК -500-03-(1)</t>
  </si>
  <si>
    <t>11144721</t>
  </si>
  <si>
    <t>Газонокосарка ГК -500-03-(2)</t>
  </si>
  <si>
    <t>11144728</t>
  </si>
  <si>
    <t>Газонокосарка ГК-500-03 (3)</t>
  </si>
  <si>
    <t>10</t>
  </si>
  <si>
    <t>11144729</t>
  </si>
  <si>
    <t>Газонокосарка ГК-500-03 (4)</t>
  </si>
  <si>
    <t>11</t>
  </si>
  <si>
    <t>Газонокосилка ГК -600-03</t>
  </si>
  <si>
    <t>12</t>
  </si>
  <si>
    <t>11114538</t>
  </si>
  <si>
    <t>Диван- тахта 1-сп.</t>
  </si>
  <si>
    <t>13</t>
  </si>
  <si>
    <t>11114539</t>
  </si>
  <si>
    <t>14</t>
  </si>
  <si>
    <t>11114540</t>
  </si>
  <si>
    <t>Диван- тахта 2-сп.</t>
  </si>
  <si>
    <t>15</t>
  </si>
  <si>
    <t>16</t>
  </si>
  <si>
    <t>11113480</t>
  </si>
  <si>
    <t>Динамометр</t>
  </si>
  <si>
    <t>17</t>
  </si>
  <si>
    <t>11124616</t>
  </si>
  <si>
    <t>Дрель ударна  BOСSH</t>
  </si>
  <si>
    <t>18</t>
  </si>
  <si>
    <t>11113526</t>
  </si>
  <si>
    <t>Ел. вулканізатор ОШ 8987</t>
  </si>
  <si>
    <t>19</t>
  </si>
  <si>
    <t>11113589</t>
  </si>
  <si>
    <t>Ел. дрель ИЭ 1506</t>
  </si>
  <si>
    <t>20</t>
  </si>
  <si>
    <t>11124516</t>
  </si>
  <si>
    <t>Ел.нагрівач 01.01.90р.(26.10.09)</t>
  </si>
  <si>
    <t>21</t>
  </si>
  <si>
    <t>11144702</t>
  </si>
  <si>
    <t>Електронасос 22SV 05F055T</t>
  </si>
  <si>
    <t>22</t>
  </si>
  <si>
    <t>11124557</t>
  </si>
  <si>
    <t>Електроножниці</t>
  </si>
  <si>
    <t>23</t>
  </si>
  <si>
    <t>11114076</t>
  </si>
  <si>
    <t>Євроконтейнер оцинков.</t>
  </si>
  <si>
    <t>24</t>
  </si>
  <si>
    <t>25</t>
  </si>
  <si>
    <t>26</t>
  </si>
  <si>
    <t>27</t>
  </si>
  <si>
    <t>28</t>
  </si>
  <si>
    <t>29</t>
  </si>
  <si>
    <t>30</t>
  </si>
  <si>
    <t>11114087</t>
  </si>
  <si>
    <t>31</t>
  </si>
  <si>
    <t>11114088</t>
  </si>
  <si>
    <t>32</t>
  </si>
  <si>
    <t>11114090</t>
  </si>
  <si>
    <t>33</t>
  </si>
  <si>
    <t>11114092</t>
  </si>
  <si>
    <t>34</t>
  </si>
  <si>
    <t>11114093</t>
  </si>
  <si>
    <t>35</t>
  </si>
  <si>
    <t>11114094</t>
  </si>
  <si>
    <t>36</t>
  </si>
  <si>
    <t>11114096</t>
  </si>
  <si>
    <t>37</t>
  </si>
  <si>
    <t>11114097</t>
  </si>
  <si>
    <t>38</t>
  </si>
  <si>
    <t>11114098</t>
  </si>
  <si>
    <t>39</t>
  </si>
  <si>
    <t>11114102</t>
  </si>
  <si>
    <t>40</t>
  </si>
  <si>
    <t>11114104</t>
  </si>
  <si>
    <t>41</t>
  </si>
  <si>
    <t>11114106</t>
  </si>
  <si>
    <t>42</t>
  </si>
  <si>
    <t>11114108</t>
  </si>
  <si>
    <t>43</t>
  </si>
  <si>
    <t>11114109</t>
  </si>
  <si>
    <t>44</t>
  </si>
  <si>
    <t>11114111</t>
  </si>
  <si>
    <t>45</t>
  </si>
  <si>
    <t>11114112</t>
  </si>
  <si>
    <t>46</t>
  </si>
  <si>
    <t>11114116</t>
  </si>
  <si>
    <t>47</t>
  </si>
  <si>
    <t>11114121</t>
  </si>
  <si>
    <t>48</t>
  </si>
  <si>
    <t>11114123</t>
  </si>
  <si>
    <t>49</t>
  </si>
  <si>
    <t>11114124</t>
  </si>
  <si>
    <t>Євроконтейнер фарбовані</t>
  </si>
  <si>
    <t>50</t>
  </si>
  <si>
    <t>11114125</t>
  </si>
  <si>
    <t>51</t>
  </si>
  <si>
    <t>11114126</t>
  </si>
  <si>
    <t>52</t>
  </si>
  <si>
    <t>11114127</t>
  </si>
  <si>
    <t>53</t>
  </si>
  <si>
    <t>11114130</t>
  </si>
  <si>
    <t>54</t>
  </si>
  <si>
    <t>11114131</t>
  </si>
  <si>
    <t>55</t>
  </si>
  <si>
    <t>11114133</t>
  </si>
  <si>
    <t>56</t>
  </si>
  <si>
    <t>11114134</t>
  </si>
  <si>
    <t>57</t>
  </si>
  <si>
    <t>11114135</t>
  </si>
  <si>
    <t>58</t>
  </si>
  <si>
    <t>11114136</t>
  </si>
  <si>
    <t>59</t>
  </si>
  <si>
    <t>11114138</t>
  </si>
  <si>
    <t>60</t>
  </si>
  <si>
    <t>11114139</t>
  </si>
  <si>
    <t>61</t>
  </si>
  <si>
    <t>11114141</t>
  </si>
  <si>
    <t>62</t>
  </si>
  <si>
    <t>11114142</t>
  </si>
  <si>
    <t>63</t>
  </si>
  <si>
    <t>11114145</t>
  </si>
  <si>
    <t>64</t>
  </si>
  <si>
    <t>11114146</t>
  </si>
  <si>
    <t>65</t>
  </si>
  <si>
    <t>11114149</t>
  </si>
  <si>
    <t>66</t>
  </si>
  <si>
    <t>11114150</t>
  </si>
  <si>
    <t>67</t>
  </si>
  <si>
    <t>11114151</t>
  </si>
  <si>
    <t>68</t>
  </si>
  <si>
    <t>11114152</t>
  </si>
  <si>
    <t>69</t>
  </si>
  <si>
    <t>11114153</t>
  </si>
  <si>
    <t>70</t>
  </si>
  <si>
    <t>11114154</t>
  </si>
  <si>
    <t>71</t>
  </si>
  <si>
    <t>11114155</t>
  </si>
  <si>
    <t>72</t>
  </si>
  <si>
    <t>11114156</t>
  </si>
  <si>
    <t>73</t>
  </si>
  <si>
    <t>11114157</t>
  </si>
  <si>
    <t>74</t>
  </si>
  <si>
    <t>11114158</t>
  </si>
  <si>
    <t>75</t>
  </si>
  <si>
    <t>11114159</t>
  </si>
  <si>
    <t>76</t>
  </si>
  <si>
    <t>11114161</t>
  </si>
  <si>
    <t>77</t>
  </si>
  <si>
    <t>11114165</t>
  </si>
  <si>
    <t>78</t>
  </si>
  <si>
    <t>11114166</t>
  </si>
  <si>
    <t>79</t>
  </si>
  <si>
    <t>11114168</t>
  </si>
  <si>
    <t>80</t>
  </si>
  <si>
    <t>11114169</t>
  </si>
  <si>
    <t>81</t>
  </si>
  <si>
    <t>11114170</t>
  </si>
  <si>
    <t>82</t>
  </si>
  <si>
    <t>11114171</t>
  </si>
  <si>
    <t>83</t>
  </si>
  <si>
    <t>11114172</t>
  </si>
  <si>
    <t>84</t>
  </si>
  <si>
    <t>11114173</t>
  </si>
  <si>
    <t>85</t>
  </si>
  <si>
    <t>11114174</t>
  </si>
  <si>
    <t>86</t>
  </si>
  <si>
    <t>11114175</t>
  </si>
  <si>
    <t>87</t>
  </si>
  <si>
    <t>11114176</t>
  </si>
  <si>
    <t>88</t>
  </si>
  <si>
    <t>11114177</t>
  </si>
  <si>
    <t>89</t>
  </si>
  <si>
    <t>11114178</t>
  </si>
  <si>
    <t>90</t>
  </si>
  <si>
    <t>11114179</t>
  </si>
  <si>
    <t>91</t>
  </si>
  <si>
    <t>11114180</t>
  </si>
  <si>
    <t>92</t>
  </si>
  <si>
    <t>11114181</t>
  </si>
  <si>
    <t>93</t>
  </si>
  <si>
    <t>11114182</t>
  </si>
  <si>
    <t>94</t>
  </si>
  <si>
    <t>11114183</t>
  </si>
  <si>
    <t>95</t>
  </si>
  <si>
    <t>11114184</t>
  </si>
  <si>
    <t>96</t>
  </si>
  <si>
    <t>11114185</t>
  </si>
  <si>
    <t>97</t>
  </si>
  <si>
    <t>11114186</t>
  </si>
  <si>
    <t>98</t>
  </si>
  <si>
    <t>11113344</t>
  </si>
  <si>
    <t>Ємкість причіпна ПЕ (бочка для полива)</t>
  </si>
  <si>
    <t>99</t>
  </si>
  <si>
    <t>11113308</t>
  </si>
  <si>
    <t>Звар. випрямляч Д306</t>
  </si>
  <si>
    <t>100</t>
  </si>
  <si>
    <t>11124621</t>
  </si>
  <si>
    <t>Інвертор зварювальний ВДИ- 250Е</t>
  </si>
  <si>
    <t>101</t>
  </si>
  <si>
    <t>11124570</t>
  </si>
  <si>
    <t>102</t>
  </si>
  <si>
    <t>11124566</t>
  </si>
  <si>
    <t>103</t>
  </si>
  <si>
    <t>11124564</t>
  </si>
  <si>
    <t>104</t>
  </si>
  <si>
    <t>11124565</t>
  </si>
  <si>
    <t>105</t>
  </si>
  <si>
    <t>11124569</t>
  </si>
  <si>
    <t>Комплект меблів -ВК</t>
  </si>
  <si>
    <t>106</t>
  </si>
  <si>
    <t>11124568</t>
  </si>
  <si>
    <t>Комплект меблів ДВ</t>
  </si>
  <si>
    <t>107</t>
  </si>
  <si>
    <t>11113359</t>
  </si>
  <si>
    <t>Компресор пересувний ЗИФ - 55</t>
  </si>
  <si>
    <t>108</t>
  </si>
  <si>
    <t>11113346</t>
  </si>
  <si>
    <t>Компрессор ПКСД 5.25</t>
  </si>
  <si>
    <t>109</t>
  </si>
  <si>
    <t>11124560</t>
  </si>
  <si>
    <t>110</t>
  </si>
  <si>
    <t>11114024</t>
  </si>
  <si>
    <t>Кондиціонер  АКІRА-АС-W 10 C,</t>
  </si>
  <si>
    <t>111</t>
  </si>
  <si>
    <t>11114001</t>
  </si>
  <si>
    <t>Кондиціонер "Акirra" W7C</t>
  </si>
  <si>
    <t>112</t>
  </si>
  <si>
    <t>11114000</t>
  </si>
  <si>
    <t>Кондиціонер AKIRRA   W10C</t>
  </si>
  <si>
    <t>113</t>
  </si>
  <si>
    <t>11114002</t>
  </si>
  <si>
    <t>114</t>
  </si>
  <si>
    <t>11114003</t>
  </si>
  <si>
    <t>115</t>
  </si>
  <si>
    <t>11114545</t>
  </si>
  <si>
    <t>Кондиціонер AS-H18GA</t>
  </si>
  <si>
    <t>116</t>
  </si>
  <si>
    <t>Кондиціонер AUX 12 EE</t>
  </si>
  <si>
    <t>117</t>
  </si>
  <si>
    <t>11124558</t>
  </si>
  <si>
    <t>Кондиціонер EFN -09 CH</t>
  </si>
  <si>
    <t>118</t>
  </si>
  <si>
    <t>11124559</t>
  </si>
  <si>
    <t>Кондиціонер EFN -12 CH</t>
  </si>
  <si>
    <t>119</t>
  </si>
  <si>
    <t>11124561</t>
  </si>
  <si>
    <t>Кондиціонер EFN -18 CH</t>
  </si>
  <si>
    <t>120</t>
  </si>
  <si>
    <t>11114546</t>
  </si>
  <si>
    <t>Кондиціонер LS-H12B2</t>
  </si>
  <si>
    <t>121</t>
  </si>
  <si>
    <t>11114547</t>
  </si>
  <si>
    <t>122</t>
  </si>
  <si>
    <t>11114543</t>
  </si>
  <si>
    <t>Кондиціонер LS-Н12 КВ2</t>
  </si>
  <si>
    <t>123</t>
  </si>
  <si>
    <t>11114544</t>
  </si>
  <si>
    <t>124</t>
  </si>
  <si>
    <t>11124261</t>
  </si>
  <si>
    <t>Кондиціонер NEOCLIMA</t>
  </si>
  <si>
    <t>125</t>
  </si>
  <si>
    <t>11114542</t>
  </si>
  <si>
    <t>Кондиціонер NO-НО7 КВ2</t>
  </si>
  <si>
    <t>126</t>
  </si>
  <si>
    <t>11114584</t>
  </si>
  <si>
    <t>Кондиціонер АUX 09GC</t>
  </si>
  <si>
    <t>127</t>
  </si>
  <si>
    <t>11124547</t>
  </si>
  <si>
    <t>Кондиціонер АUX 12EL</t>
  </si>
  <si>
    <t>128</t>
  </si>
  <si>
    <t>11114582</t>
  </si>
  <si>
    <t>Кондиціонер АUХ-07ЕЕ</t>
  </si>
  <si>
    <t>129</t>
  </si>
  <si>
    <t>11114583</t>
  </si>
  <si>
    <t>Кондиціонер АUХ-12ЕА</t>
  </si>
  <si>
    <t>130</t>
  </si>
  <si>
    <t>11144735</t>
  </si>
  <si>
    <t>Контейнер  для ТВП - 0,5 м3</t>
  </si>
  <si>
    <t>131</t>
  </si>
  <si>
    <t>11144736</t>
  </si>
  <si>
    <t>132</t>
  </si>
  <si>
    <t>11144741</t>
  </si>
  <si>
    <t>Контейнер  для ТВП -1,1м3-оцинковий євро</t>
  </si>
  <si>
    <t>133</t>
  </si>
  <si>
    <t>11144742</t>
  </si>
  <si>
    <t>134</t>
  </si>
  <si>
    <t>11144743</t>
  </si>
  <si>
    <t>135</t>
  </si>
  <si>
    <t>11144744</t>
  </si>
  <si>
    <t>136</t>
  </si>
  <si>
    <t>11144745</t>
  </si>
  <si>
    <t>137</t>
  </si>
  <si>
    <t>11144746</t>
  </si>
  <si>
    <t>138</t>
  </si>
  <si>
    <t>11144747</t>
  </si>
  <si>
    <t>139</t>
  </si>
  <si>
    <t>11144748</t>
  </si>
  <si>
    <t>140</t>
  </si>
  <si>
    <t>11144749</t>
  </si>
  <si>
    <t>141</t>
  </si>
  <si>
    <t>11144750</t>
  </si>
  <si>
    <t>142</t>
  </si>
  <si>
    <t>11144751</t>
  </si>
  <si>
    <t>143</t>
  </si>
  <si>
    <t>11144752</t>
  </si>
  <si>
    <t>144</t>
  </si>
  <si>
    <t>11144753</t>
  </si>
  <si>
    <t>145</t>
  </si>
  <si>
    <t>11144754</t>
  </si>
  <si>
    <t>146</t>
  </si>
  <si>
    <t>11144755</t>
  </si>
  <si>
    <t>147</t>
  </si>
  <si>
    <t>11144756</t>
  </si>
  <si>
    <t>148</t>
  </si>
  <si>
    <t>11144757</t>
  </si>
  <si>
    <t>149</t>
  </si>
  <si>
    <t>11144758</t>
  </si>
  <si>
    <t>150</t>
  </si>
  <si>
    <t>11144759</t>
  </si>
  <si>
    <t>151</t>
  </si>
  <si>
    <t>11144760</t>
  </si>
  <si>
    <t>152</t>
  </si>
  <si>
    <t>11144734</t>
  </si>
  <si>
    <t>Контейнер для ТВП - 0,5 м3</t>
  </si>
  <si>
    <t>153</t>
  </si>
  <si>
    <t>11144733</t>
  </si>
  <si>
    <t>Контейнер для ТВП 0,5м3</t>
  </si>
  <si>
    <t>154</t>
  </si>
  <si>
    <t>11144726</t>
  </si>
  <si>
    <t>Контейнер для ТВП, євростандарт,мет.,гар.оц. 1,1м3</t>
  </si>
  <si>
    <t>155</t>
  </si>
  <si>
    <t>11144724</t>
  </si>
  <si>
    <t>Контейнер для ТВП, євростандарт,мет.,гар.оц.1,1м3</t>
  </si>
  <si>
    <t>156</t>
  </si>
  <si>
    <t>11144725</t>
  </si>
  <si>
    <t>157</t>
  </si>
  <si>
    <t>11144722</t>
  </si>
  <si>
    <t>Контейнер для ТВП, євростандарт,метал.,гар.оц1,1м3</t>
  </si>
  <si>
    <t>158</t>
  </si>
  <si>
    <t>11114235</t>
  </si>
  <si>
    <t>Контейнер для ТПВ (фарбовані)</t>
  </si>
  <si>
    <t>159</t>
  </si>
  <si>
    <t>11114408</t>
  </si>
  <si>
    <t>Зливн. каналізація 4 мікрорайон</t>
  </si>
  <si>
    <t>Зов.мережі СТЦ 38  3 мікрорайон</t>
  </si>
  <si>
    <t>Установка Widos-4900 для зварки поліетилен.труб (авізо ужкг)</t>
  </si>
  <si>
    <t>220101036</t>
  </si>
  <si>
    <t>Установка гідромолот МГ-300 на екскаватор ЕО 3323 (авізо ужкг)</t>
  </si>
  <si>
    <t>220101037</t>
  </si>
  <si>
    <t>Різбяр швів CS500 H,d 500 мм (авізо ужкг)</t>
  </si>
  <si>
    <t>220101038</t>
  </si>
  <si>
    <t>Вібротрамбовка (плита-нога) СТ-70.280*330 мм (авізо ужкг)</t>
  </si>
  <si>
    <t>220101039</t>
  </si>
  <si>
    <t>Робочі машини</t>
  </si>
  <si>
    <t>220100010</t>
  </si>
  <si>
    <t>Автомат ВА 6139 63ОА</t>
  </si>
  <si>
    <t>220100011</t>
  </si>
  <si>
    <t>Перфоратор GBM 40FE</t>
  </si>
  <si>
    <t>22010012</t>
  </si>
  <si>
    <t>Перфоратор КНЕ 32</t>
  </si>
  <si>
    <t>22010013</t>
  </si>
  <si>
    <t>Перфоратор Makita</t>
  </si>
  <si>
    <t>22010014</t>
  </si>
  <si>
    <t>Противонакипное устройство МГДР-РЦ-40/80</t>
  </si>
  <si>
    <t>22010015</t>
  </si>
  <si>
    <t>Мотопомпа ЛДС МЧ</t>
  </si>
  <si>
    <t>22010016</t>
  </si>
  <si>
    <t>22010017</t>
  </si>
  <si>
    <t>22010022</t>
  </si>
  <si>
    <t>HR 2810 Перфоратор</t>
  </si>
  <si>
    <t>22010023</t>
  </si>
  <si>
    <t>Пусковий пристрій 24V</t>
  </si>
  <si>
    <t>22010024</t>
  </si>
  <si>
    <t>22010025</t>
  </si>
  <si>
    <t>22010026</t>
  </si>
  <si>
    <t>220100008</t>
  </si>
  <si>
    <t>2201011237</t>
  </si>
  <si>
    <t>220100009</t>
  </si>
  <si>
    <t>Ультрафіолетовий знезаражувач води (авізо ужкгб) вул Дружби Народів 34/36</t>
  </si>
  <si>
    <t>Ультрафіолетовий знезаражувач води (авізо ужкгб) вул Дружби Народів 24/26</t>
  </si>
  <si>
    <t>Ультрафіолетовий знезаражувач води (авізо ужкгб) вул Дружби Народів 14/16</t>
  </si>
  <si>
    <t>220100012</t>
  </si>
  <si>
    <t>Ультрафіолетовий знезаражувач води (авізо ужкгб) вул Незалежності, 29</t>
  </si>
  <si>
    <t>220100013</t>
  </si>
  <si>
    <t>Контейнер для ТПВ з колес. оцинковані</t>
  </si>
  <si>
    <t>160</t>
  </si>
  <si>
    <t>11114433</t>
  </si>
  <si>
    <t>Контейнер для ТПВ з колес. оцинкованні</t>
  </si>
  <si>
    <t>161</t>
  </si>
  <si>
    <t>11114434</t>
  </si>
  <si>
    <t>162</t>
  </si>
  <si>
    <t>11114435</t>
  </si>
  <si>
    <t>163</t>
  </si>
  <si>
    <t>11114436</t>
  </si>
  <si>
    <t>164</t>
  </si>
  <si>
    <t>11114437</t>
  </si>
  <si>
    <t>165</t>
  </si>
  <si>
    <t>11114438</t>
  </si>
  <si>
    <t>166</t>
  </si>
  <si>
    <t>11114444</t>
  </si>
  <si>
    <t>167</t>
  </si>
  <si>
    <t>11114462</t>
  </si>
  <si>
    <t>168</t>
  </si>
  <si>
    <t>11114473</t>
  </si>
  <si>
    <t>169</t>
  </si>
  <si>
    <t>11114474</t>
  </si>
  <si>
    <t>170</t>
  </si>
  <si>
    <t>11114395</t>
  </si>
  <si>
    <t>Контейнер для ТПВ з колесами, кришкою</t>
  </si>
  <si>
    <t>171</t>
  </si>
  <si>
    <t>11114396</t>
  </si>
  <si>
    <t>172</t>
  </si>
  <si>
    <t>11114497</t>
  </si>
  <si>
    <t>173</t>
  </si>
  <si>
    <t>11114479</t>
  </si>
  <si>
    <t>Контейнер для ТПВ з колесами, кришкою оцинкований</t>
  </si>
  <si>
    <t>174</t>
  </si>
  <si>
    <t>11114287</t>
  </si>
  <si>
    <t>Контейнер для ТПВ з колесами, кришкою фарбований</t>
  </si>
  <si>
    <t>175</t>
  </si>
  <si>
    <t>11114295</t>
  </si>
  <si>
    <t>176</t>
  </si>
  <si>
    <t>11114298</t>
  </si>
  <si>
    <t>177</t>
  </si>
  <si>
    <t>11114299</t>
  </si>
  <si>
    <t>178</t>
  </si>
  <si>
    <t>11114314</t>
  </si>
  <si>
    <t>179</t>
  </si>
  <si>
    <t>11114315</t>
  </si>
  <si>
    <t>180</t>
  </si>
  <si>
    <t>11114316</t>
  </si>
  <si>
    <t>181</t>
  </si>
  <si>
    <t>11114317</t>
  </si>
  <si>
    <t>182</t>
  </si>
  <si>
    <t>11114325</t>
  </si>
  <si>
    <t>183</t>
  </si>
  <si>
    <t>11114327</t>
  </si>
  <si>
    <t>184</t>
  </si>
  <si>
    <t>11114328</t>
  </si>
  <si>
    <t>185</t>
  </si>
  <si>
    <t>11114331</t>
  </si>
  <si>
    <t>186</t>
  </si>
  <si>
    <t>11114332</t>
  </si>
  <si>
    <t>187</t>
  </si>
  <si>
    <t>11114334</t>
  </si>
  <si>
    <t>188</t>
  </si>
  <si>
    <t>11114335</t>
  </si>
  <si>
    <t>189</t>
  </si>
  <si>
    <t>11114337</t>
  </si>
  <si>
    <t>190</t>
  </si>
  <si>
    <t>11114338</t>
  </si>
  <si>
    <t>191</t>
  </si>
  <si>
    <t>11114340</t>
  </si>
  <si>
    <t>192</t>
  </si>
  <si>
    <t>11114342</t>
  </si>
  <si>
    <t>193</t>
  </si>
  <si>
    <t>11114343</t>
  </si>
  <si>
    <t>194</t>
  </si>
  <si>
    <t>11114349</t>
  </si>
  <si>
    <t>195</t>
  </si>
  <si>
    <t>11114360</t>
  </si>
  <si>
    <t>196</t>
  </si>
  <si>
    <t>11114361</t>
  </si>
  <si>
    <t>197</t>
  </si>
  <si>
    <t>11114377</t>
  </si>
  <si>
    <t>198</t>
  </si>
  <si>
    <t>11114378</t>
  </si>
  <si>
    <t>199</t>
  </si>
  <si>
    <t>11114379</t>
  </si>
  <si>
    <t>200</t>
  </si>
  <si>
    <t>11114380</t>
  </si>
  <si>
    <t>201</t>
  </si>
  <si>
    <t>11114381</t>
  </si>
  <si>
    <t>202</t>
  </si>
  <si>
    <t>11114382</t>
  </si>
  <si>
    <t>203</t>
  </si>
  <si>
    <t>11114383</t>
  </si>
  <si>
    <t>204</t>
  </si>
  <si>
    <t>11114384</t>
  </si>
  <si>
    <t>205</t>
  </si>
  <si>
    <t>11114385</t>
  </si>
  <si>
    <t>206</t>
  </si>
  <si>
    <t>11114386</t>
  </si>
  <si>
    <t>207</t>
  </si>
  <si>
    <t>11114387</t>
  </si>
  <si>
    <t>208</t>
  </si>
  <si>
    <t>11114388</t>
  </si>
  <si>
    <t>209</t>
  </si>
  <si>
    <t>11114389</t>
  </si>
  <si>
    <t>210</t>
  </si>
  <si>
    <t>11114391</t>
  </si>
  <si>
    <t>211</t>
  </si>
  <si>
    <t>11114392</t>
  </si>
  <si>
    <t>212</t>
  </si>
  <si>
    <t>11114492</t>
  </si>
  <si>
    <t>213</t>
  </si>
  <si>
    <t>11114493</t>
  </si>
  <si>
    <t>214</t>
  </si>
  <si>
    <t>11114397</t>
  </si>
  <si>
    <t>Контейнер для ТПВ з колесами, кришкою,оцинкований</t>
  </si>
  <si>
    <t>215</t>
  </si>
  <si>
    <t>11114401</t>
  </si>
  <si>
    <t>216</t>
  </si>
  <si>
    <t>11114402</t>
  </si>
  <si>
    <t>217</t>
  </si>
  <si>
    <t>11114403</t>
  </si>
  <si>
    <t>218</t>
  </si>
  <si>
    <t>11114404</t>
  </si>
  <si>
    <t>219</t>
  </si>
  <si>
    <t>11114406</t>
  </si>
  <si>
    <t>220</t>
  </si>
  <si>
    <t>11114407</t>
  </si>
  <si>
    <t>221</t>
  </si>
  <si>
    <t>11114413</t>
  </si>
  <si>
    <t>222</t>
  </si>
  <si>
    <t>11114414</t>
  </si>
  <si>
    <t>223</t>
  </si>
  <si>
    <t>11114415</t>
  </si>
  <si>
    <t>224</t>
  </si>
  <si>
    <t>11114418</t>
  </si>
  <si>
    <t>225</t>
  </si>
  <si>
    <t>11114419</t>
  </si>
  <si>
    <t>226</t>
  </si>
  <si>
    <t>11114420</t>
  </si>
  <si>
    <t>227</t>
  </si>
  <si>
    <t>Системний блок LogicPower 4437</t>
  </si>
  <si>
    <t>Монітор РК 19</t>
  </si>
  <si>
    <t>Системний блок LogicPower  3806</t>
  </si>
  <si>
    <t xml:space="preserve">Жалюзі  вертикальні </t>
  </si>
  <si>
    <t>Системний блок  VIA X1 PV530</t>
  </si>
  <si>
    <t xml:space="preserve">Стіл офісний </t>
  </si>
  <si>
    <t>Мобільний телефон NOKIA 113</t>
  </si>
  <si>
    <t xml:space="preserve">Лічильник НИК 2301 АП1  </t>
  </si>
  <si>
    <t>Сист.блок everest Home Offise 1006/AMD</t>
  </si>
  <si>
    <t>Тонерний пилосос з фільтром</t>
  </si>
  <si>
    <t>Планшет Prestigio PMP3370 B</t>
  </si>
  <si>
    <t>Пам"ять USB Flash TakeMS 16G</t>
  </si>
  <si>
    <t>Комп"ютер Technic-Pro Athlon</t>
  </si>
  <si>
    <t>Монітор TFT 22</t>
  </si>
  <si>
    <t>Друкарка НР LaserJet P1102</t>
  </si>
  <si>
    <t>БФП НР  LaserJet М 1132</t>
  </si>
  <si>
    <t>Пірометр НИМБУС-420</t>
  </si>
  <si>
    <t>Шафа для документів 700*370*1900</t>
  </si>
  <si>
    <t>Стіл офісний 1700*800*750</t>
  </si>
  <si>
    <t>Стіл приставний 1950*800*730</t>
  </si>
  <si>
    <t>Лічильник ХВ MWN 80 NKOP         ( DN 80) PoWoGaz Код 9028200000</t>
  </si>
  <si>
    <t>Модем UNS-SM12,03 GSM k 500,02</t>
  </si>
  <si>
    <t>Сист.блок</t>
  </si>
  <si>
    <t>Монітор TFT 19,5</t>
  </si>
  <si>
    <t>Графічний термінал</t>
  </si>
  <si>
    <t xml:space="preserve">Балон пропановий </t>
  </si>
  <si>
    <t>Монітор LG 19</t>
  </si>
  <si>
    <t>Модем Cinterion MC-52iT</t>
  </si>
  <si>
    <t>Системний блок Frime 101BS</t>
  </si>
  <si>
    <t>Монітор Philips 206V4LAB/01</t>
  </si>
  <si>
    <t>БФП Canon  PIXMA MG 2440</t>
  </si>
  <si>
    <t>Лазерний далекомір Bosch PLR25</t>
  </si>
  <si>
    <t>Монітор  АSVS 19</t>
  </si>
  <si>
    <t>Балон газовий (5л)</t>
  </si>
  <si>
    <t>Водонагрівач ROUND 50 VMR</t>
  </si>
  <si>
    <t>Встановлення  водонагрівача</t>
  </si>
  <si>
    <t xml:space="preserve">Монітор Philips </t>
  </si>
  <si>
    <t>Монітор  ASYS</t>
  </si>
  <si>
    <t>Монітор  LG</t>
  </si>
  <si>
    <t>Блок живлення 12Вт 3А SYS1419-3612-T2</t>
  </si>
  <si>
    <t>Блок живлення SYS1183-4005-T2</t>
  </si>
  <si>
    <t>Стелаж металевий  180*91*41 (5полиць)</t>
  </si>
  <si>
    <t>МФУ НР LJ M1132</t>
  </si>
  <si>
    <t>Монітор ACER V206</t>
  </si>
  <si>
    <t>Монітор  LG 19M35A</t>
  </si>
  <si>
    <t>Монітор ASUS</t>
  </si>
  <si>
    <t>Металоформа для теплоізоляції труб Ф 108мм (вес-129,51кг)</t>
  </si>
  <si>
    <t>Модем ADSL</t>
  </si>
  <si>
    <t>коммутатор Switch TP-Link 5-port</t>
  </si>
  <si>
    <t>23023120348</t>
  </si>
  <si>
    <t>Пульт охорони ППКОП "Орион" 2ТИ,2</t>
  </si>
  <si>
    <t>23023120349</t>
  </si>
  <si>
    <t>23023120350</t>
  </si>
  <si>
    <t>Монітор LG 18,5</t>
  </si>
  <si>
    <t>23023120351</t>
  </si>
  <si>
    <t>23023120352</t>
  </si>
  <si>
    <t>Монітор ACER V196HQLAAb</t>
  </si>
  <si>
    <t>23023120353</t>
  </si>
  <si>
    <t>Монітор  LG 20M 37АВ</t>
  </si>
  <si>
    <t>23023120354</t>
  </si>
  <si>
    <t>Монітор  LG  19 М35А</t>
  </si>
  <si>
    <t>23023120097</t>
  </si>
  <si>
    <t>23023120355</t>
  </si>
  <si>
    <t>23023120356</t>
  </si>
  <si>
    <t>ПК  Fujitsu X2/2048/80   (Системний блок)</t>
  </si>
  <si>
    <t>23023120357</t>
  </si>
  <si>
    <t>Карта пам"яті SILICON POWER microSDHC 32GB Class 10 UI</t>
  </si>
  <si>
    <t>23023120358</t>
  </si>
  <si>
    <t>Системний блок  FSC 5925</t>
  </si>
  <si>
    <t>23023120359</t>
  </si>
  <si>
    <t>23023120360</t>
  </si>
  <si>
    <t>Монітор SAMSUNG 19</t>
  </si>
  <si>
    <t>23023120361</t>
  </si>
  <si>
    <t>23023120362</t>
  </si>
  <si>
    <t>Системний блок  Fujitsu Siemens Esprimo E5925</t>
  </si>
  <si>
    <t>23023120363</t>
  </si>
  <si>
    <t>23023120364</t>
  </si>
  <si>
    <t>Жалюзі  вертикальні ЛАЙН 89мм білі</t>
  </si>
  <si>
    <t>23023120365</t>
  </si>
  <si>
    <t>Монітор SAMSUNG 18,5</t>
  </si>
  <si>
    <t>23023120366</t>
  </si>
  <si>
    <t>23023120367</t>
  </si>
  <si>
    <t>23023120368</t>
  </si>
  <si>
    <t>23023120369</t>
  </si>
  <si>
    <t>23023120370</t>
  </si>
  <si>
    <t>23023120371</t>
  </si>
  <si>
    <t>23023120372</t>
  </si>
  <si>
    <t>23023120373</t>
  </si>
  <si>
    <t xml:space="preserve">Крісло гобеленове </t>
  </si>
  <si>
    <t>23023120374</t>
  </si>
  <si>
    <t>23023120375</t>
  </si>
  <si>
    <t>23023120376</t>
  </si>
  <si>
    <t>23023120377</t>
  </si>
  <si>
    <t>23023120378</t>
  </si>
  <si>
    <t>23023120379</t>
  </si>
  <si>
    <t>23023120380</t>
  </si>
  <si>
    <t xml:space="preserve">Стіл 750*1400*600 </t>
  </si>
  <si>
    <t>23023120381</t>
  </si>
  <si>
    <t>23023120382</t>
  </si>
  <si>
    <t>23023120383</t>
  </si>
  <si>
    <t>23023120384</t>
  </si>
  <si>
    <t>23023120385</t>
  </si>
  <si>
    <t xml:space="preserve">Тумба 600*700*350 </t>
  </si>
  <si>
    <t>23023120386</t>
  </si>
  <si>
    <t>23023120387</t>
  </si>
  <si>
    <t xml:space="preserve">Тумба 700*110*350 </t>
  </si>
  <si>
    <t>23023120388</t>
  </si>
  <si>
    <t xml:space="preserve">Вішалка 20*100 </t>
  </si>
  <si>
    <t>23023120389</t>
  </si>
  <si>
    <t xml:space="preserve">Системний блок Asus H81M </t>
  </si>
  <si>
    <t>23023120390</t>
  </si>
  <si>
    <t>23023120391</t>
  </si>
  <si>
    <t xml:space="preserve">Монітор  LED LCDSamsung 21.5 </t>
  </si>
  <si>
    <t>23023120392</t>
  </si>
  <si>
    <t>23023120393</t>
  </si>
  <si>
    <t xml:space="preserve">Друкарка Canon i-SENSYS LBP-6030B </t>
  </si>
  <si>
    <t>23023120394</t>
  </si>
  <si>
    <t xml:space="preserve">Жалюзі  вертикальні  1700*1650 </t>
  </si>
  <si>
    <t>23023120395</t>
  </si>
  <si>
    <t>Монітор Philips 223</t>
  </si>
  <si>
    <t>23023120396</t>
  </si>
  <si>
    <t>Монітор Philips 193V5LSB2</t>
  </si>
  <si>
    <t>23023120397</t>
  </si>
  <si>
    <t>Монітор Samsyng 22</t>
  </si>
  <si>
    <t>4810800000 : 05 : 004 : 0002</t>
  </si>
  <si>
    <t>4810800000 : 16 : 003 :0006</t>
  </si>
  <si>
    <t>4810800000 : 09 : 004 : 0013</t>
  </si>
  <si>
    <t>4810800000 : 13 : 001 : 0007</t>
  </si>
  <si>
    <t>4810800000 : 13 : 004 : 0007</t>
  </si>
  <si>
    <t>4810800000 : 12 : 002 : 0006</t>
  </si>
  <si>
    <t>4810800000 : 03 : 004 : 0002</t>
  </si>
  <si>
    <t>4810800000 : 04 : 005 : 0007</t>
  </si>
  <si>
    <t>4810800000 : 01 : 024 : 0013</t>
  </si>
  <si>
    <t>4810800000 : 19 : 001 : 0022</t>
  </si>
  <si>
    <t>4810800000 : 17 : 002 : 0004</t>
  </si>
  <si>
    <t>4810800000 : 18 : 001 : 0002</t>
  </si>
  <si>
    <t>4810800000 : 18 : 003 : 0007</t>
  </si>
  <si>
    <t>4810800000 : 11 : 001 : 0014</t>
  </si>
  <si>
    <t>Теплорозподільчий пункт №1</t>
  </si>
  <si>
    <t>Теплорозподільчий пункт №2</t>
  </si>
  <si>
    <t>Теплорозподільчий пункт №3</t>
  </si>
  <si>
    <t>Теплорозподільчий пункт №4-А</t>
  </si>
  <si>
    <t>Теплорозподільчий пункт №4-Б</t>
  </si>
  <si>
    <t>Теплорозподільчий пункт №5</t>
  </si>
  <si>
    <t>Теплорозподільчий пункт №6</t>
  </si>
  <si>
    <t>Теплорозподільчий пункт №7</t>
  </si>
  <si>
    <t>Теплорозподільчий пункт №8</t>
  </si>
  <si>
    <t>Теплорозподільчий пункт №9</t>
  </si>
  <si>
    <t>Теплорозподільчий пункт кварталу гуртожитків</t>
  </si>
  <si>
    <t>Каналізаційна насосна станція СМСЧ-2</t>
  </si>
  <si>
    <t>Електрична котельня</t>
  </si>
  <si>
    <t>База з 6-ти гаражів</t>
  </si>
  <si>
    <t>Теплорозподільчий пункт КБО            ( БП Чайка)</t>
  </si>
  <si>
    <t>Каналізаційна насосна станція №2</t>
  </si>
  <si>
    <t>Каналізаційна насосна станція №3</t>
  </si>
  <si>
    <t>Виробнича майстерня ділянки внутрішньо-будинкових мереж</t>
  </si>
  <si>
    <t xml:space="preserve"> 4810800000 : 19 : 007: 0006</t>
  </si>
  <si>
    <t>4810800000 : 19 : 012 : 0001</t>
  </si>
  <si>
    <t xml:space="preserve"> 4810800000 : 04 : 002 : 0003</t>
  </si>
  <si>
    <t>КП СКГ</t>
  </si>
  <si>
    <t>АВБ "Чайка"</t>
  </si>
  <si>
    <t>Банно-пральний комбінат</t>
  </si>
  <si>
    <t>Нежитлове прим. маг.Світанок</t>
  </si>
  <si>
    <t>4810800000 : 19 : 001 : 0014</t>
  </si>
  <si>
    <t>Об'єкти зовнішнього освітлення</t>
  </si>
  <si>
    <t>ПУОРТП 2 ТЦ</t>
  </si>
  <si>
    <t>285</t>
  </si>
  <si>
    <t>11113642</t>
  </si>
  <si>
    <t>Різьбонарізний станок REMS</t>
  </si>
  <si>
    <t>286</t>
  </si>
  <si>
    <t>11144737</t>
  </si>
  <si>
    <t>Садовий пилосос Laski VL 300</t>
  </si>
  <si>
    <t>287</t>
  </si>
  <si>
    <t>САК АД 4-001</t>
  </si>
  <si>
    <t>288</t>
  </si>
  <si>
    <t>11113512</t>
  </si>
  <si>
    <t>Сейф СБС</t>
  </si>
  <si>
    <t>289</t>
  </si>
  <si>
    <t>11114071</t>
  </si>
  <si>
    <t>Сплит система</t>
  </si>
  <si>
    <t>290</t>
  </si>
  <si>
    <t>11113339</t>
  </si>
  <si>
    <t>Станок 3Б85У</t>
  </si>
  <si>
    <t>291</t>
  </si>
  <si>
    <t>11113329</t>
  </si>
  <si>
    <t>Станок обрізний 8525</t>
  </si>
  <si>
    <t>292</t>
  </si>
  <si>
    <t>11113332</t>
  </si>
  <si>
    <t>Станок сверлильний</t>
  </si>
  <si>
    <t>293</t>
  </si>
  <si>
    <t>11113333</t>
  </si>
  <si>
    <t>Станок сверлильний 2М-112</t>
  </si>
  <si>
    <t>294</t>
  </si>
  <si>
    <t>11113406</t>
  </si>
  <si>
    <t>Станок столярний К-40Н</t>
  </si>
  <si>
    <t>295</t>
  </si>
  <si>
    <t>11113338</t>
  </si>
  <si>
    <t>Станок фрезерний</t>
  </si>
  <si>
    <t>296</t>
  </si>
  <si>
    <t>11113535</t>
  </si>
  <si>
    <t>Стіл 1однотумбов. 3шт</t>
  </si>
  <si>
    <t>297</t>
  </si>
  <si>
    <t>11113514</t>
  </si>
  <si>
    <t>Стіл 2-х тумбовий</t>
  </si>
  <si>
    <t>298</t>
  </si>
  <si>
    <t>11113513</t>
  </si>
  <si>
    <t>Офісний стіл 1150/600/750</t>
  </si>
  <si>
    <t>Стійка довга 2320/1300/300</t>
  </si>
  <si>
    <t>Стілець ІЗО</t>
  </si>
  <si>
    <t>Мобільный телефон Nokia 1280(чорний)</t>
  </si>
  <si>
    <t xml:space="preserve">Пенал книжковий </t>
  </si>
  <si>
    <t>Крісло гобеленове</t>
  </si>
  <si>
    <t>Мобільний телефон Samsung-E1080 ZKW(чорний)</t>
  </si>
  <si>
    <t>Стіл комп. 1100/600</t>
  </si>
  <si>
    <t>Шафа 2000/800</t>
  </si>
  <si>
    <t xml:space="preserve">Інвентарний номер </t>
  </si>
  <si>
    <t xml:space="preserve">                                   Найменування </t>
  </si>
  <si>
    <t>№ з/п</t>
  </si>
  <si>
    <t>КП ЖЕО</t>
  </si>
  <si>
    <t>1</t>
  </si>
  <si>
    <t>11114514</t>
  </si>
  <si>
    <t>11114557</t>
  </si>
  <si>
    <t>АВС КП "ЖЕО" в.Паркова,5(База)</t>
  </si>
  <si>
    <t>11113674</t>
  </si>
  <si>
    <t>АВС, б-р Цвіточний, 4</t>
  </si>
  <si>
    <t>11114508</t>
  </si>
  <si>
    <t>11114512</t>
  </si>
  <si>
    <t>6</t>
  </si>
  <si>
    <t>11114501</t>
  </si>
  <si>
    <t>АВС, б-р Цвіточний, 9- S -2036,3 м2 (06-2005)</t>
  </si>
  <si>
    <t>7</t>
  </si>
  <si>
    <t>11112927</t>
  </si>
  <si>
    <t>База ЖЕО</t>
  </si>
  <si>
    <t>8</t>
  </si>
  <si>
    <t>11114507</t>
  </si>
  <si>
    <t>9</t>
  </si>
  <si>
    <t>11123681</t>
  </si>
  <si>
    <t>в.Др. нар.35В,  споруда Уксоцбанка</t>
  </si>
  <si>
    <t>в.Миру 9, гурт.3 (площа 198,6 кв.м)</t>
  </si>
  <si>
    <t>в.Миру 9, гурт.3 (площа 2 кв.м)</t>
  </si>
  <si>
    <t>11114664</t>
  </si>
  <si>
    <t>Вбуд-прибуд.нежитл.55а Др.Нар.31</t>
  </si>
  <si>
    <t>11114513</t>
  </si>
  <si>
    <t>Громадський пункт/модуль із 4-х павільйонів</t>
  </si>
  <si>
    <t>11114511</t>
  </si>
  <si>
    <t>гурт.10 блок обслуговування</t>
  </si>
  <si>
    <t>11114509</t>
  </si>
  <si>
    <t>гурт.10 Блок-вставка</t>
  </si>
  <si>
    <t>11114510</t>
  </si>
  <si>
    <t>11113990</t>
  </si>
  <si>
    <t>гурт.10 Блок-вставка (Молодіжна 13)</t>
  </si>
  <si>
    <t>11113991</t>
  </si>
  <si>
    <t>гурт.10 блок-обслуговування</t>
  </si>
  <si>
    <t>11114743</t>
  </si>
  <si>
    <t>гурт.10 прим.11Н №1-10,11 Молод.11,15</t>
  </si>
  <si>
    <t>11114742</t>
  </si>
  <si>
    <t>гурт.10 прим.12Н№1,2,3 Молод.11,15</t>
  </si>
  <si>
    <t>11113678</t>
  </si>
  <si>
    <t>гурт.7 в.Др нар 3А,блок-обсл.Суд 522,5</t>
  </si>
  <si>
    <t>11113677</t>
  </si>
  <si>
    <t>гурт.8 в.Др. нар.3б,  бл-вставка 288,5м СБУ</t>
  </si>
  <si>
    <t>11123677</t>
  </si>
  <si>
    <t>гурт.8 в.Др. нар.3б,  бл-вставка СБУ</t>
  </si>
  <si>
    <t>11114506</t>
  </si>
  <si>
    <t>гурт.9, Блок -вставка-Др н 54</t>
  </si>
  <si>
    <t>11114505</t>
  </si>
  <si>
    <t>гурт.9, Блок-обслуговування-Др н 54</t>
  </si>
  <si>
    <t>11114486</t>
  </si>
  <si>
    <t>ДКП б-р Шевченко,10.12</t>
  </si>
  <si>
    <t>11113958</t>
  </si>
  <si>
    <t>Ж.д. 31 Аптека</t>
  </si>
  <si>
    <t>11113959</t>
  </si>
  <si>
    <t>Прод.магазин  буд.53</t>
  </si>
  <si>
    <t>2 КЛ 10 кВ від ТП-1 МЕЗ</t>
  </si>
  <si>
    <t>11113694</t>
  </si>
  <si>
    <t>Б0206-Д2106, Д0205-Д02103 1987р</t>
  </si>
  <si>
    <t>11113710</t>
  </si>
  <si>
    <t>Д0109-Д0605 1980р</t>
  </si>
  <si>
    <t>11113713</t>
  </si>
  <si>
    <t>Д0111-Д0806 1990р</t>
  </si>
  <si>
    <t>11113714</t>
  </si>
  <si>
    <t>Д0114-Д0906 1990р</t>
  </si>
  <si>
    <t>11113717</t>
  </si>
  <si>
    <t>Д0404-Д0302, Д0405-Д0305 1987р</t>
  </si>
  <si>
    <t>11113718</t>
  </si>
  <si>
    <t>Д0506-Д0118 1986р</t>
  </si>
  <si>
    <t>11113719</t>
  </si>
  <si>
    <t>Д0608-Д00406 1980р</t>
  </si>
  <si>
    <t>11113720</t>
  </si>
  <si>
    <t>Д1104-Д0903, Д1103-Д0904 1980р</t>
  </si>
  <si>
    <t>11113721</t>
  </si>
  <si>
    <t>Д1301-Д161Т, Д1302-Д162Т 2 шт 1985</t>
  </si>
  <si>
    <t>11113723</t>
  </si>
  <si>
    <t>Д1707-Д2001, Д1708-Д2002 1985</t>
  </si>
  <si>
    <t>11113724</t>
  </si>
  <si>
    <t>Д1904-Д0805 (два у паралельн.) 2 шт</t>
  </si>
  <si>
    <t>11113726</t>
  </si>
  <si>
    <t>Д1906-Д1005, Д1903-Д1004 1980р</t>
  </si>
  <si>
    <t>11113727</t>
  </si>
  <si>
    <t>Д2105-Д0501, Д2102-Д0502</t>
  </si>
  <si>
    <t>11113728</t>
  </si>
  <si>
    <t>Д3103-Д7505, Д3104-Д7506 1994р</t>
  </si>
  <si>
    <t>11113730</t>
  </si>
  <si>
    <t>Д3105-Д2104, Д3106-Д2105 1987р</t>
  </si>
  <si>
    <t>11113731</t>
  </si>
  <si>
    <t>Д3201-Д0403 1981р</t>
  </si>
  <si>
    <t>11113732</t>
  </si>
  <si>
    <t>Д3205-Д3304, Д3204-Д3301 1982р</t>
  </si>
  <si>
    <t>11113733</t>
  </si>
  <si>
    <t>Д3205-Д3601, Д3506-Д3602 1985р</t>
  </si>
  <si>
    <t>11113735</t>
  </si>
  <si>
    <t>Д3405-Д3306, Д3406-Д3305 1982р</t>
  </si>
  <si>
    <t>11113736</t>
  </si>
  <si>
    <t>Д3507-Д721Т 1991р</t>
  </si>
  <si>
    <t>11113737</t>
  </si>
  <si>
    <t>Д3605-ДД3401, Д3606-Д3402 1983р</t>
  </si>
  <si>
    <t>11113738</t>
  </si>
  <si>
    <t>Д3708-Д3205, Д3706-Д3207 1983р</t>
  </si>
  <si>
    <t>11113745</t>
  </si>
  <si>
    <t>Д3805-Д7401, Д3806-Д7402 1994р</t>
  </si>
  <si>
    <t>11113747</t>
  </si>
  <si>
    <t>Д3901-Д3801, Д3902-Д3802 1994р</t>
  </si>
  <si>
    <t>11113750</t>
  </si>
  <si>
    <t>Д4306-Д4402, Д4305-Д4401 1986р</t>
  </si>
  <si>
    <t>11113760</t>
  </si>
  <si>
    <t>Д4307-Д421Т 2 шт 1985р</t>
  </si>
  <si>
    <t>11113762</t>
  </si>
  <si>
    <t>Д4405-Д4502, Д4406-Д4501 1987р</t>
  </si>
  <si>
    <t>11113767</t>
  </si>
  <si>
    <t>Д4505-Д4602, Д4506-Д4601 1987р</t>
  </si>
  <si>
    <t>11113769</t>
  </si>
  <si>
    <t>Д4605-Д4805, Д4606-Д4806 1987р</t>
  </si>
  <si>
    <t>11113788</t>
  </si>
  <si>
    <t>Д4801-Д4905, Д4802-Д4906 1987р</t>
  </si>
  <si>
    <t>11113790</t>
  </si>
  <si>
    <t>Д5001-Д5101, Д5002-Д5102</t>
  </si>
  <si>
    <t>11113797</t>
  </si>
  <si>
    <t>Д5105-Д5205, Д5106-Д5206 1990р</t>
  </si>
  <si>
    <t>11113804</t>
  </si>
  <si>
    <t>Д5203-Д5301, Д5204-Д5308 1990р.</t>
  </si>
  <si>
    <t>11113808</t>
  </si>
  <si>
    <t>Д5302-Д422Т 1990р.</t>
  </si>
  <si>
    <t>11113812</t>
  </si>
  <si>
    <t>Д5305-Д4101 1990р.</t>
  </si>
  <si>
    <t>11113815</t>
  </si>
  <si>
    <t>Д6102-Д6206, Д6101-Д6203 1994р.</t>
  </si>
  <si>
    <t>11113819</t>
  </si>
  <si>
    <t>Д6906-Д6204, Д6905-Д6205 1994р.</t>
  </si>
  <si>
    <t>11113822</t>
  </si>
  <si>
    <t>Д7306-Д3906, Д7305-Д3905 1985р.2 шт</t>
  </si>
  <si>
    <t>11113826</t>
  </si>
  <si>
    <t>Д7501-Д7405, Д7502-Д7406 1994р.</t>
  </si>
  <si>
    <t>11113696</t>
  </si>
  <si>
    <t>ДБ03-Д3701, ДБ-04-Д3702 1983р</t>
  </si>
  <si>
    <t>11113904</t>
  </si>
  <si>
    <t>ДБ06-Д4304,ДБ05-Д4303 1985р</t>
  </si>
  <si>
    <t>11113697</t>
  </si>
  <si>
    <t>ДБ07-Д3502,ДБ10-Д3501 1985р</t>
  </si>
  <si>
    <t>11113698</t>
  </si>
  <si>
    <t>ДБ15-Д4901,ДБ12-Д4902 1986р</t>
  </si>
  <si>
    <t>11113699</t>
  </si>
  <si>
    <t>ДБ18-Д5306 1990р</t>
  </si>
  <si>
    <t>11113700</t>
  </si>
  <si>
    <t>ДБ21-Д5005,ДБ24-Д5006</t>
  </si>
  <si>
    <t>11113702</t>
  </si>
  <si>
    <t>ДБ23-Д6105,ДБ28-Д6106 1990р</t>
  </si>
  <si>
    <t>11113703</t>
  </si>
  <si>
    <t>ДБ30-Д7302,ДБ19-Д7301 1994р</t>
  </si>
  <si>
    <t>11113704</t>
  </si>
  <si>
    <t>ДЖ05-Д7005,ДЖ06-Д7002 1990р</t>
  </si>
  <si>
    <t>11113705</t>
  </si>
  <si>
    <t>ДЖ06-Д0550 1988р</t>
  </si>
  <si>
    <t>11113706</t>
  </si>
  <si>
    <t>ДЖ21-Д0113,ДЖ12-Д0112 1987р</t>
  </si>
  <si>
    <t>11113707</t>
  </si>
  <si>
    <t>ДЖ23-Д1502,ДЖ07-Д0501 1985р</t>
  </si>
  <si>
    <t>11113708</t>
  </si>
  <si>
    <t>ДЖ24-ДЦЛНС2Т,ДЖ01-ДЦЛНС1Т 1985р</t>
  </si>
  <si>
    <t>11113709</t>
  </si>
  <si>
    <t>ДЖ27-Д1702,ДЖ04-Д1701 1996р</t>
  </si>
  <si>
    <t>11114523</t>
  </si>
  <si>
    <t>КЛ 10 кВ від п/ст 35/10 ( Д1404- Д1504 )</t>
  </si>
  <si>
    <t>11114520</t>
  </si>
  <si>
    <t>КЛ 10 кВ від п/ст 35/10 доТП-13(ДЖ26Д1307)</t>
  </si>
  <si>
    <t>11114519</t>
  </si>
  <si>
    <t>КЛ 10 кВ від п/ст 35/10( Д 1303-Д 1002)</t>
  </si>
  <si>
    <t>11114521</t>
  </si>
  <si>
    <t>11114522</t>
  </si>
  <si>
    <t>КЛ 10 кВ від п/ст 35/10( Д 1303-Д 1206)</t>
  </si>
  <si>
    <t>Зливна каналізація</t>
  </si>
  <si>
    <t>Мережі збору дренажу</t>
  </si>
  <si>
    <t>10400069-71</t>
  </si>
  <si>
    <t>240214006</t>
  </si>
  <si>
    <t>240214007</t>
  </si>
  <si>
    <t>Теплолічильник SKS-3 чотирьохканальний з електромагнітними перетворювачами витратиSDM-1 Dy 50/32825/25mm та фланцевим монтажним компонентом (засувки,вентелі,фланці)</t>
  </si>
  <si>
    <t>240214008</t>
  </si>
  <si>
    <t>240214009</t>
  </si>
  <si>
    <t>Розподільчий щит з електроарматурой</t>
  </si>
  <si>
    <t>240214010</t>
  </si>
  <si>
    <t>240214011</t>
  </si>
  <si>
    <t>Комунікаційний пристрій ТС-30</t>
  </si>
  <si>
    <t>240214012</t>
  </si>
  <si>
    <t>Комунікаційний пристрій ТС-31</t>
  </si>
  <si>
    <t>240214013</t>
  </si>
  <si>
    <t>Лічильник води ХВ MWN 65 NKOP</t>
  </si>
  <si>
    <t>240214014</t>
  </si>
  <si>
    <t>Лічильник тепла SHARKY 775/20-2,5 Radio</t>
  </si>
  <si>
    <t>240214015</t>
  </si>
  <si>
    <t>Контактор КТП 6043М</t>
  </si>
  <si>
    <t>240214016</t>
  </si>
  <si>
    <t>Лічильник води ХВ MWN 50</t>
  </si>
  <si>
    <t>240214017</t>
  </si>
  <si>
    <t>Лічильник води ГВ MWN 130-50</t>
  </si>
  <si>
    <t>240214018</t>
  </si>
  <si>
    <t>240214019</t>
  </si>
  <si>
    <t>240214020</t>
  </si>
  <si>
    <t>Контактор КТП 6043МБУЗ 400А-220В</t>
  </si>
  <si>
    <t>240214021</t>
  </si>
  <si>
    <t>ББЖ UPS AEG Protect ALPHA 1200</t>
  </si>
  <si>
    <t>240214022</t>
  </si>
  <si>
    <t>Лічильник води ХВ MWN 50 NKOP</t>
  </si>
  <si>
    <t>240214023</t>
  </si>
  <si>
    <t>240214024</t>
  </si>
  <si>
    <t>240214025</t>
  </si>
  <si>
    <t>240214026</t>
  </si>
  <si>
    <t>240214027</t>
  </si>
  <si>
    <t>240214028</t>
  </si>
  <si>
    <t>240214029</t>
  </si>
  <si>
    <t>240214030</t>
  </si>
  <si>
    <t>240214031</t>
  </si>
  <si>
    <t>240214032</t>
  </si>
  <si>
    <t>240214033</t>
  </si>
  <si>
    <t>Лічильник води ХВ MWN 65</t>
  </si>
  <si>
    <t>240214034</t>
  </si>
  <si>
    <t>Прилад ЭС 0202/2-Г</t>
  </si>
  <si>
    <t>23023120273</t>
  </si>
  <si>
    <t>Лічильник води ХВ MWN 65 NKOP DN65</t>
  </si>
  <si>
    <t>240214035</t>
  </si>
  <si>
    <t>Обладнання КПК ASUS</t>
  </si>
  <si>
    <t>240214036</t>
  </si>
  <si>
    <t>Модем Bluetooth Receiver</t>
  </si>
  <si>
    <t>240214037</t>
  </si>
  <si>
    <t>Сигналізація</t>
  </si>
  <si>
    <t>2402140053</t>
  </si>
  <si>
    <t>240214038</t>
  </si>
  <si>
    <t>Ваги кранові ВК ЗЕВС ІІІ 3000</t>
  </si>
  <si>
    <t>240214039</t>
  </si>
  <si>
    <t>Теплолічильник ультразвуковий шестиканальний з живленням від мережі змінного струму "Ергомера -625.С-А2, А9А,Б11-DN32/DN32/DN25/D1/6/6/6/6/6....(прилади обліку теплової енергії, гарячого та холодного водопостачання)</t>
  </si>
  <si>
    <t>240214040</t>
  </si>
  <si>
    <t xml:space="preserve">Заступник міського голови з питань діяльності </t>
  </si>
  <si>
    <t>виконавчих органів ради</t>
  </si>
  <si>
    <t>Електродвигун 4А 180МЧУЗ 18,5квт3000</t>
  </si>
  <si>
    <r>
      <t xml:space="preserve">        від «_____»  </t>
    </r>
    <r>
      <rPr>
        <u val="single"/>
        <sz val="12"/>
        <rFont val="Times New Roman"/>
        <family val="1"/>
      </rPr>
      <t xml:space="preserve">                </t>
    </r>
    <r>
      <rPr>
        <sz val="12"/>
        <rFont val="Times New Roman"/>
        <family val="1"/>
      </rPr>
      <t xml:space="preserve">  №  ______</t>
    </r>
  </si>
  <si>
    <t xml:space="preserve">                         Додаток </t>
  </si>
  <si>
    <t>КЛ-0.4кВ.ел.пр.індив.буд.1988р</t>
  </si>
  <si>
    <t>КЛ-0.4кВ від ТП-10/04кВРТП-1до ж/б Незалежності-1</t>
  </si>
  <si>
    <t>10400302-10400328</t>
  </si>
  <si>
    <t>10400179-82</t>
  </si>
  <si>
    <t>10400185-186</t>
  </si>
  <si>
    <t>1040187-188</t>
  </si>
  <si>
    <t>10400268-269</t>
  </si>
  <si>
    <t>10400272-276</t>
  </si>
  <si>
    <t>10400277-280</t>
  </si>
  <si>
    <t>10400282-287</t>
  </si>
  <si>
    <t>Сварочный агрегат ПОД 303/4 САК</t>
  </si>
  <si>
    <t>220102002</t>
  </si>
  <si>
    <t>Насос 150-125-315</t>
  </si>
  <si>
    <t>220102003</t>
  </si>
  <si>
    <t>220102004</t>
  </si>
  <si>
    <t>22100002</t>
  </si>
  <si>
    <t>Кран-балка ТРП общ.</t>
  </si>
  <si>
    <t>220102021</t>
  </si>
  <si>
    <t>Насос НЦС 2 (01.01.93)</t>
  </si>
  <si>
    <t>220101028</t>
  </si>
  <si>
    <t>Станок трубонарезной ВМС -2А (01.11.95)</t>
  </si>
  <si>
    <t>240212001</t>
  </si>
  <si>
    <t>Сигнализатор СТХ-17-4</t>
  </si>
  <si>
    <t>240212002</t>
  </si>
  <si>
    <t>240212004</t>
  </si>
  <si>
    <t>Прибор НТ-5</t>
  </si>
  <si>
    <t>24021400130-134</t>
  </si>
  <si>
    <t>220100003</t>
  </si>
  <si>
    <t>Дробилка Д-36</t>
  </si>
  <si>
    <t>Дробилка Д-36- дооцінка</t>
  </si>
  <si>
    <t>220100004</t>
  </si>
  <si>
    <t>Сварочное оборудование ТДМ-317</t>
  </si>
  <si>
    <t>220100005</t>
  </si>
  <si>
    <t>Трансформатор ТМ-630\1004</t>
  </si>
  <si>
    <t>220100006</t>
  </si>
  <si>
    <t>Шкаф ШХ-04- дооцінка</t>
  </si>
  <si>
    <t>220100007</t>
  </si>
  <si>
    <t>Сварочный тр-р ТДМ-317</t>
  </si>
  <si>
    <t>Генератор АСП-108</t>
  </si>
  <si>
    <t>Подогреватель водяной скоростной</t>
  </si>
  <si>
    <t>Прочее эл.облорудование ТРП-4 квартала</t>
  </si>
  <si>
    <t>410000001</t>
  </si>
  <si>
    <t xml:space="preserve">Холодильник "Кристал" </t>
  </si>
  <si>
    <t>410000002</t>
  </si>
  <si>
    <t>Верстаки</t>
  </si>
  <si>
    <t>410100001</t>
  </si>
  <si>
    <t>Стол 2-х тумбовый</t>
  </si>
  <si>
    <t>410100002</t>
  </si>
  <si>
    <t>410100003</t>
  </si>
  <si>
    <t>410200001</t>
  </si>
  <si>
    <t>410200002</t>
  </si>
  <si>
    <t>410200003</t>
  </si>
  <si>
    <t>410200004</t>
  </si>
  <si>
    <t>410200005</t>
  </si>
  <si>
    <t>410200006</t>
  </si>
  <si>
    <t>410200007</t>
  </si>
  <si>
    <t>410200008</t>
  </si>
  <si>
    <t>410200009</t>
  </si>
  <si>
    <t>410200010</t>
  </si>
  <si>
    <t>410200011</t>
  </si>
  <si>
    <t>410200012</t>
  </si>
  <si>
    <t>410200013</t>
  </si>
  <si>
    <t>410200014</t>
  </si>
  <si>
    <t>410200015</t>
  </si>
  <si>
    <t>410200016</t>
  </si>
  <si>
    <t>Тумбочки</t>
  </si>
  <si>
    <t>410800001</t>
  </si>
  <si>
    <t>Вешалки</t>
  </si>
  <si>
    <t>410800002</t>
  </si>
  <si>
    <t>410800003</t>
  </si>
  <si>
    <t>410700001</t>
  </si>
  <si>
    <t>410700003</t>
  </si>
  <si>
    <t>410700007</t>
  </si>
  <si>
    <t>410700008</t>
  </si>
  <si>
    <t>410700009</t>
  </si>
  <si>
    <t>220105001</t>
  </si>
  <si>
    <t>Кондиционер БК2300</t>
  </si>
  <si>
    <t>220105002</t>
  </si>
  <si>
    <t>410100004</t>
  </si>
  <si>
    <t>410100005</t>
  </si>
  <si>
    <t>410700010</t>
  </si>
  <si>
    <t>410700011</t>
  </si>
  <si>
    <t>410700012</t>
  </si>
  <si>
    <t>410700013</t>
  </si>
  <si>
    <t>410700014</t>
  </si>
  <si>
    <t>410700015</t>
  </si>
  <si>
    <t>220105005-220105214</t>
  </si>
  <si>
    <t>Лічильник холодного водопостачання "Invensys"</t>
  </si>
  <si>
    <t>23023120303</t>
  </si>
  <si>
    <t>23023120304</t>
  </si>
  <si>
    <t>23023120305</t>
  </si>
  <si>
    <t>23023120306</t>
  </si>
  <si>
    <t>23023120307</t>
  </si>
  <si>
    <t>23023120308</t>
  </si>
  <si>
    <t>23023120309</t>
  </si>
  <si>
    <t>23023120310</t>
  </si>
  <si>
    <t>220105215</t>
  </si>
  <si>
    <t xml:space="preserve">Інші основні засоби </t>
  </si>
  <si>
    <t>4820355700:03:000:0032</t>
  </si>
  <si>
    <t>4810800000:11:003:0001</t>
  </si>
  <si>
    <t>4810800000:04:002:0008</t>
  </si>
  <si>
    <t>4810800000:22:007:0008</t>
  </si>
  <si>
    <t>4810800000:21:001:0015</t>
  </si>
  <si>
    <t>4810800000:18:003:0020</t>
  </si>
  <si>
    <t>4810800000:18:001:0008</t>
  </si>
  <si>
    <t>4810800000:06:001:0001</t>
  </si>
  <si>
    <t>АВБ " Чайка"</t>
  </si>
  <si>
    <t>4810800000:10:003:0015</t>
  </si>
  <si>
    <t>4810800000: 10:003:0017</t>
  </si>
  <si>
    <t>4810800000:10:003:0018</t>
  </si>
  <si>
    <t>4810800000:10:003:0019</t>
  </si>
  <si>
    <t>4810800000:10:003:0020</t>
  </si>
  <si>
    <t>4810800000:10:003:0016</t>
  </si>
  <si>
    <t>4820355700:04:000:0531</t>
  </si>
  <si>
    <t>Земельні ділянки</t>
  </si>
  <si>
    <t>Причіп  "Лев-25"(до легк.авт)</t>
  </si>
  <si>
    <t>Причіп тракторний ПТС-4</t>
  </si>
  <si>
    <t>Компьютер (монітор Samsung793 DF+с/б</t>
  </si>
  <si>
    <t>Комплект меблів  ( ПТО)</t>
  </si>
  <si>
    <t>Мех. пилка ТМ 515</t>
  </si>
  <si>
    <t>Ківш поворотний (до трактору)</t>
  </si>
  <si>
    <t>Поличка для оргтехніки</t>
  </si>
  <si>
    <t>Поличка навісна</t>
  </si>
  <si>
    <t>Телефон  Panaconіk  KX-TG 22575</t>
  </si>
  <si>
    <t>Точильно шлифувальн. пристрій</t>
  </si>
  <si>
    <t xml:space="preserve">Майданчик-Нез2/Миру12--МАФ та спорт.тренажер </t>
  </si>
  <si>
    <t>Майданчик-пр.Нез18- МАФ(гойдалка,карусель)</t>
  </si>
  <si>
    <t>Май-чик -Др/н 1 -МАФ-(гойдалка 2од, гірка,карусель)</t>
  </si>
  <si>
    <t>Мережі теплозабезпечення 3-го мик-на</t>
  </si>
  <si>
    <t>Т/мережі 1-го мік-на</t>
  </si>
  <si>
    <t>Зовнішні т/мережі 3-го мік-на от Ц-38</t>
  </si>
  <si>
    <t>Мережі т/забезпечення ж.д.41-го</t>
  </si>
  <si>
    <t>Мережі т/забезпечення ж.д.101-го</t>
  </si>
  <si>
    <t>Мережі т/забезпечення від ТК-2 до ТК-2"а"</t>
  </si>
  <si>
    <t>Мережі т/забезпечення.ж.б.№9</t>
  </si>
  <si>
    <t>Т/мережі бази ЖКУ</t>
  </si>
  <si>
    <t>Т/мережі прибудови до СШ №3</t>
  </si>
  <si>
    <t>Зовнішні мережі 1-го та 2-го мік-на</t>
  </si>
  <si>
    <t>Т/мережі ж.д.№2 кв.№3</t>
  </si>
  <si>
    <t>Т/мережі ж.б.№5</t>
  </si>
  <si>
    <t>Зовнішні мережі 1-го мік-на</t>
  </si>
  <si>
    <t>Т/трасса ж.б.№4</t>
  </si>
  <si>
    <t>Зовнішні мережі РПБ ПЭС</t>
  </si>
  <si>
    <t>Зовнішні мережі д №14а 4-го м-на</t>
  </si>
  <si>
    <t>Інж.мережі ж.б.6 4-го кв.</t>
  </si>
  <si>
    <t>Обладнання інж.мереж МЭЗ</t>
  </si>
  <si>
    <t>Теплові мережі  ж.б.1 4м-н</t>
  </si>
  <si>
    <t>Теплозабезпеч.насосної станц.зониров.</t>
  </si>
  <si>
    <t>Шафа відк.для одягу (2 вішалки) з/засід.</t>
  </si>
  <si>
    <t xml:space="preserve">Зовнішні мережі МЭЗ ул 19\20 </t>
  </si>
  <si>
    <t>Зовнішні мережі МЭЗ ул 17\18</t>
  </si>
  <si>
    <t>Т/мережі від вул.9 до КНС-2</t>
  </si>
  <si>
    <t>мережі т/снабжения МЭЗ</t>
  </si>
  <si>
    <t>Тепл.мережі админ.будівлі критого ринку</t>
  </si>
  <si>
    <t>Мережі водонабжения Т-1 и Т-2 от ТРП-4б до ТК 4</t>
  </si>
  <si>
    <t>Інж.мережі хоз.противопож.водопровода ж.д 5-5 микрорайона</t>
  </si>
  <si>
    <t>Мережі противопожарного водопров.пищеблока</t>
  </si>
  <si>
    <t>Водопровід акушерского корпуса</t>
  </si>
  <si>
    <t>МФУ</t>
  </si>
  <si>
    <t>СистемныйблокAMDAthlon.</t>
  </si>
  <si>
    <t xml:space="preserve">Монитор TFT ASUS </t>
  </si>
  <si>
    <t>420101152-153,420101155, 420101163</t>
  </si>
  <si>
    <t>Стелаж для карток</t>
  </si>
  <si>
    <t>вул.1 озеленення</t>
  </si>
  <si>
    <t xml:space="preserve">Комплект меблів  </t>
  </si>
  <si>
    <t xml:space="preserve">Комплект меблів </t>
  </si>
  <si>
    <t>Майданчик-пр.Нез 26- МАФ(турнік спортивний)</t>
  </si>
  <si>
    <t>КЛ 10кВт з ТП-12 на ТП-14 (Д1202-Д1402,Д1203-Д1401</t>
  </si>
  <si>
    <t xml:space="preserve">База даних електричних мереж,будівель та обладнання ТП, виробничих баз ПЕМ </t>
  </si>
  <si>
    <t>11113954</t>
  </si>
  <si>
    <t>2 КЛ-0.4кВ з ТП-132 на ТРП  1997р</t>
  </si>
  <si>
    <t>11113952</t>
  </si>
  <si>
    <t>Ел лінії  0.4кВ до жб 5, ЖГС-204 1996р</t>
  </si>
  <si>
    <t>11114515</t>
  </si>
  <si>
    <t>Монітор ASER K192HOLb</t>
  </si>
  <si>
    <t>Май-чик-Курч3/(Нез1-ОСББ)--МАФ(спорт.тренажер Орбі)</t>
  </si>
  <si>
    <t>Ланос SUPTF 69YDW255031</t>
  </si>
  <si>
    <t>Трактор Т-16 М-г</t>
  </si>
  <si>
    <t>Автомобіль купе ЗАЗ-968</t>
  </si>
  <si>
    <t>Мікроавтобус RENAULT TRAFIC</t>
  </si>
  <si>
    <t>Т/мережі Т-1 и Т-2 ТРП-4б до ТК-34</t>
  </si>
  <si>
    <t>Мережі опалення і водозабез лікарні</t>
  </si>
  <si>
    <t>Зовнішні мережі теплозабезпечення.11черги МПЗ</t>
  </si>
  <si>
    <t>Зовнішні мережі тепл.МЭЗ</t>
  </si>
  <si>
    <t>Мережі водозабезпечення 3мкр.</t>
  </si>
  <si>
    <t>Інж.мережі гоз.питного водоводу ж.б.56.</t>
  </si>
  <si>
    <t>Зовнішні мережі водопров.від ЦК-38 3мкр.</t>
  </si>
  <si>
    <t>Мережі гос.питного.водопр.ПСБ</t>
  </si>
  <si>
    <t>Мережі гос.питного.водопр.маг.центра</t>
  </si>
  <si>
    <t>Мережі противопож.водопр.5мкр.д.№4</t>
  </si>
  <si>
    <t>Мережі противопож.водопр.5мкр.д.№10</t>
  </si>
  <si>
    <t>Зовнішні мережі гос.питного.водопр.автов.</t>
  </si>
  <si>
    <t>Зовнішні мережі  холодного і гар. водозабезпечення д 14а в 4 микр</t>
  </si>
  <si>
    <t>Зовнішні мережі гос. питного та ПВПЖВ МПЗ  ул.17/25,20/21,21/11,11/23,24/рес,22 Маяк.ТРП8 ул.22,23,24 ,16 СМЕЗ</t>
  </si>
  <si>
    <t>Внутрішні мережі гос протипож.вод. МЭЗ</t>
  </si>
  <si>
    <t>Зовнішні мережі водопров  Энергост.7( ЮУ АЭС)</t>
  </si>
  <si>
    <t>Зовнішні мережі водоснаб.ж/д 11 ( ЮУ АЭС)</t>
  </si>
  <si>
    <t>Мережі фекальн.канал. 4мкр.</t>
  </si>
  <si>
    <t>Мережі ХБК д.56   3мкр.</t>
  </si>
  <si>
    <t>Мережі ХБК д.4  1мкр.</t>
  </si>
  <si>
    <t>Мережі ХБК ПСБ</t>
  </si>
  <si>
    <t>Мережі ХБК автопарка НП-115а/м</t>
  </si>
  <si>
    <t>Мережі ХБК конторы ЖКУ</t>
  </si>
  <si>
    <t>Мережі ХБК ж.д.9</t>
  </si>
  <si>
    <t>Мережі ХБК ж.д.9;10</t>
  </si>
  <si>
    <t>Мережі гоз.бит.канал.б.56</t>
  </si>
  <si>
    <r>
      <t xml:space="preserve">            від «25»  </t>
    </r>
    <r>
      <rPr>
        <u val="single"/>
        <sz val="12"/>
        <rFont val="Times New Roman"/>
        <family val="1"/>
      </rPr>
      <t>05</t>
    </r>
    <r>
      <rPr>
        <sz val="12"/>
        <rFont val="Times New Roman"/>
        <family val="1"/>
      </rPr>
      <t xml:space="preserve">   2017  №  710</t>
    </r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</si>
</sst>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/yy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96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975"/>
  <sheetViews>
    <sheetView tabSelected="1" view="pageBreakPreview" zoomScale="145" zoomScaleSheetLayoutView="145" zoomScalePageLayoutView="0" workbookViewId="0" topLeftCell="B1">
      <selection activeCell="B10" sqref="B10:D10"/>
    </sheetView>
  </sheetViews>
  <sheetFormatPr defaultColWidth="9.140625" defaultRowHeight="12.75"/>
  <cols>
    <col min="1" max="1" width="9.140625" style="2" hidden="1" customWidth="1"/>
    <col min="2" max="2" width="5.57421875" style="2" customWidth="1"/>
    <col min="3" max="3" width="14.8515625" style="2" customWidth="1"/>
    <col min="4" max="4" width="55.421875" style="2" customWidth="1"/>
    <col min="5" max="5" width="0.2890625" style="2" hidden="1" customWidth="1"/>
    <col min="6" max="6" width="0.13671875" style="2" hidden="1" customWidth="1"/>
    <col min="7" max="7" width="10.00390625" style="2" customWidth="1"/>
    <col min="8" max="8" width="9.140625" style="2" customWidth="1"/>
    <col min="9" max="9" width="16.28125" style="2" customWidth="1"/>
    <col min="10" max="10" width="9.140625" style="2" customWidth="1"/>
    <col min="11" max="11" width="17.28125" style="2" customWidth="1"/>
    <col min="12" max="16384" width="9.140625" style="2" customWidth="1"/>
  </cols>
  <sheetData>
    <row r="1" ht="15.75">
      <c r="D1" s="10" t="s">
        <v>855</v>
      </c>
    </row>
    <row r="2" ht="15.75">
      <c r="D2" s="4" t="s">
        <v>2029</v>
      </c>
    </row>
    <row r="3" ht="15.75">
      <c r="D3" s="1" t="s">
        <v>3371</v>
      </c>
    </row>
    <row r="6" spans="2:4" s="18" customFormat="1" ht="15.75">
      <c r="B6" s="28" t="s">
        <v>789</v>
      </c>
      <c r="C6" s="28"/>
      <c r="D6" s="28"/>
    </row>
    <row r="7" spans="2:26" ht="15.75">
      <c r="B7" s="28"/>
      <c r="C7" s="28"/>
      <c r="D7" s="28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5.75">
      <c r="A8" s="16"/>
      <c r="E8" s="17"/>
      <c r="F8" s="17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31.5">
      <c r="A9" s="6"/>
      <c r="B9" s="3" t="s">
        <v>2928</v>
      </c>
      <c r="C9" s="3" t="s">
        <v>2926</v>
      </c>
      <c r="D9" s="3" t="s">
        <v>2927</v>
      </c>
      <c r="E9" s="5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5.75">
      <c r="A10" s="6"/>
      <c r="B10" s="29" t="s">
        <v>2929</v>
      </c>
      <c r="C10" s="29"/>
      <c r="D10" s="29"/>
      <c r="E10" s="5"/>
      <c r="F10" s="5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5.75">
      <c r="A11" s="6"/>
      <c r="B11" s="30" t="s">
        <v>2030</v>
      </c>
      <c r="C11" s="30"/>
      <c r="D11" s="30"/>
      <c r="E11" s="5"/>
      <c r="F11" s="5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5.75">
      <c r="A12" s="6"/>
      <c r="B12" s="5" t="s">
        <v>2930</v>
      </c>
      <c r="C12" s="5" t="s">
        <v>2931</v>
      </c>
      <c r="D12" s="5" t="s">
        <v>1625</v>
      </c>
      <c r="E12" s="5"/>
      <c r="F12" s="5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5.75">
      <c r="A13" s="6"/>
      <c r="B13" s="5" t="s">
        <v>2011</v>
      </c>
      <c r="C13" s="5" t="s">
        <v>2932</v>
      </c>
      <c r="D13" s="5" t="s">
        <v>2933</v>
      </c>
      <c r="E13" s="5"/>
      <c r="F13" s="5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5.75">
      <c r="A14" s="6"/>
      <c r="B14" s="5" t="s">
        <v>2014</v>
      </c>
      <c r="C14" s="5" t="s">
        <v>2934</v>
      </c>
      <c r="D14" s="5" t="s">
        <v>2935</v>
      </c>
      <c r="E14" s="5"/>
      <c r="F14" s="5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5.75">
      <c r="A15" s="6"/>
      <c r="B15" s="5" t="s">
        <v>2181</v>
      </c>
      <c r="C15" s="5" t="s">
        <v>2936</v>
      </c>
      <c r="D15" s="5" t="s">
        <v>2935</v>
      </c>
      <c r="E15" s="5"/>
      <c r="F15" s="5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5.75">
      <c r="A16" s="6"/>
      <c r="B16" s="5" t="s">
        <v>2184</v>
      </c>
      <c r="C16" s="5" t="s">
        <v>2937</v>
      </c>
      <c r="D16" s="5" t="s">
        <v>2935</v>
      </c>
      <c r="E16" s="5"/>
      <c r="F16" s="5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5.75">
      <c r="A17" s="6"/>
      <c r="B17" s="5" t="s">
        <v>2938</v>
      </c>
      <c r="C17" s="5" t="s">
        <v>2939</v>
      </c>
      <c r="D17" s="5" t="s">
        <v>2940</v>
      </c>
      <c r="E17" s="5"/>
      <c r="F17" s="5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5.75">
      <c r="A18" s="5"/>
      <c r="B18" s="5" t="s">
        <v>2941</v>
      </c>
      <c r="C18" s="5" t="s">
        <v>2942</v>
      </c>
      <c r="D18" s="5" t="s">
        <v>2943</v>
      </c>
      <c r="E18" s="5"/>
      <c r="F18" s="5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5.75">
      <c r="A19" s="5"/>
      <c r="B19" s="5" t="s">
        <v>2944</v>
      </c>
      <c r="C19" s="5" t="s">
        <v>2945</v>
      </c>
      <c r="D19" s="5" t="s">
        <v>2943</v>
      </c>
      <c r="E19" s="5"/>
      <c r="F19" s="5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5.75">
      <c r="A20" s="5"/>
      <c r="B20" s="5" t="s">
        <v>2946</v>
      </c>
      <c r="C20" s="5" t="s">
        <v>2947</v>
      </c>
      <c r="D20" s="5" t="s">
        <v>2948</v>
      </c>
      <c r="E20" s="5"/>
      <c r="F20" s="5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s="20" customFormat="1" ht="15.75">
      <c r="A21" s="5"/>
      <c r="B21" s="5" t="s">
        <v>2194</v>
      </c>
      <c r="C21" s="5">
        <v>11114746</v>
      </c>
      <c r="D21" s="5" t="s">
        <v>790</v>
      </c>
      <c r="E21" s="5"/>
      <c r="F21" s="5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s="20" customFormat="1" ht="15.75">
      <c r="A22" s="5"/>
      <c r="B22" s="5" t="s">
        <v>2197</v>
      </c>
      <c r="C22" s="5">
        <v>11123683</v>
      </c>
      <c r="D22" s="5" t="s">
        <v>2949</v>
      </c>
      <c r="E22" s="5"/>
      <c r="F22" s="5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.75">
      <c r="A23" s="5"/>
      <c r="B23" s="5" t="s">
        <v>2199</v>
      </c>
      <c r="C23" s="5">
        <v>11123683</v>
      </c>
      <c r="D23" s="5" t="s">
        <v>2950</v>
      </c>
      <c r="E23" s="5"/>
      <c r="F23" s="5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5.75">
      <c r="A24" s="5"/>
      <c r="B24" s="5" t="s">
        <v>2202</v>
      </c>
      <c r="C24" s="5">
        <v>11114747</v>
      </c>
      <c r="D24" s="5" t="s">
        <v>791</v>
      </c>
      <c r="E24" s="5"/>
      <c r="F24" s="5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5.75">
      <c r="A25" s="5"/>
      <c r="B25" s="5" t="s">
        <v>2204</v>
      </c>
      <c r="C25" s="5" t="s">
        <v>2951</v>
      </c>
      <c r="D25" s="5" t="s">
        <v>2952</v>
      </c>
      <c r="E25" s="5"/>
      <c r="F25" s="5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5.75">
      <c r="A26" s="6"/>
      <c r="B26" s="5" t="s">
        <v>2207</v>
      </c>
      <c r="C26" s="5" t="s">
        <v>2953</v>
      </c>
      <c r="D26" s="5" t="s">
        <v>2954</v>
      </c>
      <c r="E26" s="5"/>
      <c r="F26" s="5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5.75">
      <c r="A27" s="6"/>
      <c r="B27" s="5" t="s">
        <v>2208</v>
      </c>
      <c r="C27" s="5" t="s">
        <v>2955</v>
      </c>
      <c r="D27" s="5" t="s">
        <v>2956</v>
      </c>
      <c r="E27" s="5"/>
      <c r="F27" s="5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5.75">
      <c r="A28" s="6"/>
      <c r="B28" s="5" t="s">
        <v>2211</v>
      </c>
      <c r="C28" s="5" t="s">
        <v>2957</v>
      </c>
      <c r="D28" s="5" t="s">
        <v>2958</v>
      </c>
      <c r="E28" s="5"/>
      <c r="F28" s="5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5.75">
      <c r="A29" s="6"/>
      <c r="B29" s="5" t="s">
        <v>2214</v>
      </c>
      <c r="C29" s="5" t="s">
        <v>2959</v>
      </c>
      <c r="D29" s="5" t="s">
        <v>2958</v>
      </c>
      <c r="E29" s="5"/>
      <c r="F29" s="5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5.75">
      <c r="A30" s="6"/>
      <c r="B30" s="5" t="s">
        <v>2217</v>
      </c>
      <c r="C30" s="5" t="s">
        <v>2960</v>
      </c>
      <c r="D30" s="5" t="s">
        <v>2961</v>
      </c>
      <c r="E30" s="5"/>
      <c r="F30" s="5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5.75">
      <c r="A31" s="6"/>
      <c r="B31" s="5" t="s">
        <v>2220</v>
      </c>
      <c r="C31" s="5" t="s">
        <v>2962</v>
      </c>
      <c r="D31" s="5" t="s">
        <v>2963</v>
      </c>
      <c r="E31" s="5"/>
      <c r="F31" s="5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5.75">
      <c r="A32" s="6"/>
      <c r="B32" s="5" t="s">
        <v>2223</v>
      </c>
      <c r="C32" s="5" t="s">
        <v>2964</v>
      </c>
      <c r="D32" s="5" t="s">
        <v>2965</v>
      </c>
      <c r="E32" s="5"/>
      <c r="F32" s="5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5.75">
      <c r="A33" s="6"/>
      <c r="B33" s="5" t="s">
        <v>2226</v>
      </c>
      <c r="C33" s="5" t="s">
        <v>2966</v>
      </c>
      <c r="D33" s="5" t="s">
        <v>2967</v>
      </c>
      <c r="E33" s="5"/>
      <c r="F33" s="5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5.75">
      <c r="A34" s="6"/>
      <c r="B34" s="5" t="s">
        <v>2229</v>
      </c>
      <c r="C34" s="5" t="s">
        <v>2968</v>
      </c>
      <c r="D34" s="5" t="s">
        <v>2969</v>
      </c>
      <c r="E34" s="5"/>
      <c r="F34" s="5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5.75">
      <c r="A35" s="6"/>
      <c r="B35" s="5" t="s">
        <v>2232</v>
      </c>
      <c r="C35" s="5" t="s">
        <v>2970</v>
      </c>
      <c r="D35" s="5" t="s">
        <v>2971</v>
      </c>
      <c r="E35" s="5"/>
      <c r="F35" s="5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5.75">
      <c r="A36" s="6"/>
      <c r="B36" s="5" t="s">
        <v>2233</v>
      </c>
      <c r="C36" s="5" t="s">
        <v>2972</v>
      </c>
      <c r="D36" s="5" t="s">
        <v>2973</v>
      </c>
      <c r="E36" s="5"/>
      <c r="F36" s="5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5.75">
      <c r="A37" s="6"/>
      <c r="B37" s="5" t="s">
        <v>2234</v>
      </c>
      <c r="C37" s="5" t="s">
        <v>2974</v>
      </c>
      <c r="D37" s="5" t="s">
        <v>2975</v>
      </c>
      <c r="E37" s="5"/>
      <c r="F37" s="5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5.75">
      <c r="A38" s="6"/>
      <c r="B38" s="5" t="s">
        <v>2235</v>
      </c>
      <c r="C38" s="5" t="s">
        <v>2976</v>
      </c>
      <c r="D38" s="5" t="s">
        <v>2977</v>
      </c>
      <c r="E38" s="5"/>
      <c r="F38" s="5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5.75">
      <c r="A39" s="6"/>
      <c r="B39" s="5" t="s">
        <v>2236</v>
      </c>
      <c r="C39" s="5" t="s">
        <v>2978</v>
      </c>
      <c r="D39" s="5" t="s">
        <v>2979</v>
      </c>
      <c r="E39" s="5"/>
      <c r="F39" s="5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5.75">
      <c r="A40" s="6"/>
      <c r="B40" s="5" t="s">
        <v>2237</v>
      </c>
      <c r="C40" s="5" t="s">
        <v>2980</v>
      </c>
      <c r="D40" s="5" t="s">
        <v>2981</v>
      </c>
      <c r="E40" s="5"/>
      <c r="F40" s="5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5.75">
      <c r="A41" s="6"/>
      <c r="B41" s="5" t="s">
        <v>2238</v>
      </c>
      <c r="C41" s="5" t="s">
        <v>2982</v>
      </c>
      <c r="D41" s="5" t="s">
        <v>2983</v>
      </c>
      <c r="E41" s="5"/>
      <c r="F41" s="5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32.25" customHeight="1">
      <c r="A42" s="6"/>
      <c r="B42" s="31" t="s">
        <v>3333</v>
      </c>
      <c r="C42" s="32"/>
      <c r="D42" s="32"/>
      <c r="E42" s="32"/>
      <c r="F42" s="33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5.75">
      <c r="A43" s="6"/>
      <c r="B43" s="5">
        <v>1</v>
      </c>
      <c r="C43" s="5" t="s">
        <v>2953</v>
      </c>
      <c r="D43" s="5" t="s">
        <v>2984</v>
      </c>
      <c r="E43" s="5"/>
      <c r="F43" s="5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5.75">
      <c r="A44" s="6"/>
      <c r="B44" s="5">
        <v>2</v>
      </c>
      <c r="C44" s="5" t="s">
        <v>2985</v>
      </c>
      <c r="D44" s="5" t="s">
        <v>2986</v>
      </c>
      <c r="E44" s="5"/>
      <c r="F44" s="5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5.75">
      <c r="A45" s="6"/>
      <c r="B45" s="5">
        <v>3</v>
      </c>
      <c r="C45" s="5" t="s">
        <v>2987</v>
      </c>
      <c r="D45" s="5" t="s">
        <v>2988</v>
      </c>
      <c r="E45" s="5"/>
      <c r="F45" s="5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5.75">
      <c r="A46" s="6"/>
      <c r="B46" s="5">
        <v>4</v>
      </c>
      <c r="C46" s="5" t="s">
        <v>2989</v>
      </c>
      <c r="D46" s="5" t="s">
        <v>2990</v>
      </c>
      <c r="E46" s="5"/>
      <c r="F46" s="5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6" ht="15.75">
      <c r="A47" s="6"/>
      <c r="B47" s="5">
        <v>5</v>
      </c>
      <c r="C47" s="5" t="s">
        <v>2991</v>
      </c>
      <c r="D47" s="5" t="s">
        <v>2992</v>
      </c>
      <c r="E47" s="6"/>
      <c r="F47" s="6"/>
    </row>
    <row r="48" spans="1:6" ht="15.75">
      <c r="A48" s="6"/>
      <c r="B48" s="5">
        <v>6</v>
      </c>
      <c r="C48" s="5" t="s">
        <v>2993</v>
      </c>
      <c r="D48" s="5" t="s">
        <v>2994</v>
      </c>
      <c r="E48" s="6"/>
      <c r="F48" s="6"/>
    </row>
    <row r="49" spans="1:6" ht="15.75">
      <c r="A49" s="6"/>
      <c r="B49" s="5">
        <v>7</v>
      </c>
      <c r="C49" s="5" t="s">
        <v>2995</v>
      </c>
      <c r="D49" s="5" t="s">
        <v>2996</v>
      </c>
      <c r="E49" s="6"/>
      <c r="F49" s="6"/>
    </row>
    <row r="50" spans="1:6" ht="15.75">
      <c r="A50" s="6"/>
      <c r="B50" s="5">
        <v>8</v>
      </c>
      <c r="C50" s="5" t="s">
        <v>2997</v>
      </c>
      <c r="D50" s="5" t="s">
        <v>2998</v>
      </c>
      <c r="E50" s="6"/>
      <c r="F50" s="6"/>
    </row>
    <row r="51" spans="1:6" ht="15.75">
      <c r="A51" s="6"/>
      <c r="B51" s="5">
        <v>9</v>
      </c>
      <c r="C51" s="5" t="s">
        <v>2999</v>
      </c>
      <c r="D51" s="5" t="s">
        <v>3000</v>
      </c>
      <c r="E51" s="6"/>
      <c r="F51" s="6"/>
    </row>
    <row r="52" spans="1:6" ht="15.75">
      <c r="A52" s="6"/>
      <c r="B52" s="5">
        <v>10</v>
      </c>
      <c r="C52" s="5" t="s">
        <v>3001</v>
      </c>
      <c r="D52" s="5" t="s">
        <v>3002</v>
      </c>
      <c r="E52" s="6"/>
      <c r="F52" s="6"/>
    </row>
    <row r="53" spans="1:6" ht="15.75">
      <c r="A53" s="6"/>
      <c r="B53" s="5">
        <v>11</v>
      </c>
      <c r="C53" s="5" t="s">
        <v>3003</v>
      </c>
      <c r="D53" s="5" t="s">
        <v>3004</v>
      </c>
      <c r="E53" s="6"/>
      <c r="F53" s="6"/>
    </row>
    <row r="54" spans="1:6" ht="15.75">
      <c r="A54" s="6"/>
      <c r="B54" s="5">
        <v>12</v>
      </c>
      <c r="C54" s="5" t="s">
        <v>3005</v>
      </c>
      <c r="D54" s="5" t="s">
        <v>3006</v>
      </c>
      <c r="E54" s="6"/>
      <c r="F54" s="6"/>
    </row>
    <row r="55" spans="1:6" ht="15.75">
      <c r="A55" s="6"/>
      <c r="B55" s="5">
        <v>13</v>
      </c>
      <c r="C55" s="5" t="s">
        <v>3007</v>
      </c>
      <c r="D55" s="5" t="s">
        <v>3008</v>
      </c>
      <c r="E55" s="6"/>
      <c r="F55" s="6"/>
    </row>
    <row r="56" spans="1:6" ht="15.75">
      <c r="A56" s="6"/>
      <c r="B56" s="5">
        <v>14</v>
      </c>
      <c r="C56" s="5" t="s">
        <v>3009</v>
      </c>
      <c r="D56" s="5" t="s">
        <v>3010</v>
      </c>
      <c r="E56" s="6"/>
      <c r="F56" s="6"/>
    </row>
    <row r="57" spans="1:6" ht="15.75">
      <c r="A57" s="6"/>
      <c r="B57" s="5">
        <v>15</v>
      </c>
      <c r="C57" s="5" t="s">
        <v>3011</v>
      </c>
      <c r="D57" s="5" t="s">
        <v>3012</v>
      </c>
      <c r="E57" s="6"/>
      <c r="F57" s="6"/>
    </row>
    <row r="58" spans="1:6" ht="15.75">
      <c r="A58" s="6"/>
      <c r="B58" s="5">
        <v>16</v>
      </c>
      <c r="C58" s="5" t="s">
        <v>3013</v>
      </c>
      <c r="D58" s="5" t="s">
        <v>3014</v>
      </c>
      <c r="E58" s="6"/>
      <c r="F58" s="6"/>
    </row>
    <row r="59" spans="1:6" ht="15.75">
      <c r="A59" s="6"/>
      <c r="B59" s="5">
        <v>17</v>
      </c>
      <c r="C59" s="5" t="s">
        <v>3015</v>
      </c>
      <c r="D59" s="5" t="s">
        <v>3016</v>
      </c>
      <c r="E59" s="6"/>
      <c r="F59" s="6"/>
    </row>
    <row r="60" spans="1:6" ht="15.75">
      <c r="A60" s="6"/>
      <c r="B60" s="5">
        <v>18</v>
      </c>
      <c r="C60" s="5" t="s">
        <v>3017</v>
      </c>
      <c r="D60" s="5" t="s">
        <v>3018</v>
      </c>
      <c r="E60" s="6"/>
      <c r="F60" s="6"/>
    </row>
    <row r="61" spans="1:6" ht="15.75">
      <c r="A61" s="6"/>
      <c r="B61" s="5">
        <v>19</v>
      </c>
      <c r="C61" s="5" t="s">
        <v>3019</v>
      </c>
      <c r="D61" s="5" t="s">
        <v>3020</v>
      </c>
      <c r="E61" s="6"/>
      <c r="F61" s="6"/>
    </row>
    <row r="62" spans="1:6" ht="15.75">
      <c r="A62" s="6"/>
      <c r="B62" s="5">
        <v>20</v>
      </c>
      <c r="C62" s="5" t="s">
        <v>3021</v>
      </c>
      <c r="D62" s="5" t="s">
        <v>3022</v>
      </c>
      <c r="E62" s="6"/>
      <c r="F62" s="6"/>
    </row>
    <row r="63" spans="1:6" ht="15.75">
      <c r="A63" s="6"/>
      <c r="B63" s="5">
        <v>21</v>
      </c>
      <c r="C63" s="5" t="s">
        <v>3023</v>
      </c>
      <c r="D63" s="5" t="s">
        <v>3024</v>
      </c>
      <c r="E63" s="6"/>
      <c r="F63" s="6"/>
    </row>
    <row r="64" spans="1:6" ht="15.75">
      <c r="A64" s="6"/>
      <c r="B64" s="5">
        <v>22</v>
      </c>
      <c r="C64" s="5" t="s">
        <v>3025</v>
      </c>
      <c r="D64" s="5" t="s">
        <v>3026</v>
      </c>
      <c r="E64" s="6"/>
      <c r="F64" s="6"/>
    </row>
    <row r="65" spans="1:6" ht="15.75">
      <c r="A65" s="6"/>
      <c r="B65" s="5">
        <v>23</v>
      </c>
      <c r="C65" s="5" t="s">
        <v>3027</v>
      </c>
      <c r="D65" s="5" t="s">
        <v>3028</v>
      </c>
      <c r="E65" s="6"/>
      <c r="F65" s="6"/>
    </row>
    <row r="66" spans="1:6" ht="15.75">
      <c r="A66" s="6"/>
      <c r="B66" s="5">
        <v>24</v>
      </c>
      <c r="C66" s="5" t="s">
        <v>3029</v>
      </c>
      <c r="D66" s="5" t="s">
        <v>3030</v>
      </c>
      <c r="E66" s="6"/>
      <c r="F66" s="6"/>
    </row>
    <row r="67" spans="1:6" ht="15.75">
      <c r="A67" s="6"/>
      <c r="B67" s="5">
        <f>B66+1</f>
        <v>25</v>
      </c>
      <c r="C67" s="5" t="s">
        <v>3031</v>
      </c>
      <c r="D67" s="5" t="s">
        <v>3032</v>
      </c>
      <c r="E67" s="6"/>
      <c r="F67" s="6"/>
    </row>
    <row r="68" spans="1:6" ht="15.75">
      <c r="A68" s="6"/>
      <c r="B68" s="5">
        <f aca="true" t="shared" si="0" ref="B68:B73">B67+1</f>
        <v>26</v>
      </c>
      <c r="C68" s="5" t="s">
        <v>3033</v>
      </c>
      <c r="D68" s="5" t="s">
        <v>3034</v>
      </c>
      <c r="E68" s="6"/>
      <c r="F68" s="6"/>
    </row>
    <row r="69" spans="1:6" ht="15.75">
      <c r="A69" s="6"/>
      <c r="B69" s="5">
        <f t="shared" si="0"/>
        <v>27</v>
      </c>
      <c r="C69" s="5" t="s">
        <v>3035</v>
      </c>
      <c r="D69" s="5" t="s">
        <v>3036</v>
      </c>
      <c r="E69" s="6"/>
      <c r="F69" s="6"/>
    </row>
    <row r="70" spans="1:6" ht="15.75">
      <c r="A70" s="6"/>
      <c r="B70" s="5">
        <f t="shared" si="0"/>
        <v>28</v>
      </c>
      <c r="C70" s="5" t="s">
        <v>3037</v>
      </c>
      <c r="D70" s="5" t="s">
        <v>3038</v>
      </c>
      <c r="E70" s="6"/>
      <c r="F70" s="6"/>
    </row>
    <row r="71" spans="1:6" ht="15.75">
      <c r="A71" s="6"/>
      <c r="B71" s="5">
        <f t="shared" si="0"/>
        <v>29</v>
      </c>
      <c r="C71" s="5" t="s">
        <v>3039</v>
      </c>
      <c r="D71" s="5" t="s">
        <v>3040</v>
      </c>
      <c r="E71" s="6"/>
      <c r="F71" s="6"/>
    </row>
    <row r="72" spans="1:6" ht="15.75">
      <c r="A72" s="6"/>
      <c r="B72" s="5">
        <f t="shared" si="0"/>
        <v>30</v>
      </c>
      <c r="C72" s="5" t="s">
        <v>3041</v>
      </c>
      <c r="D72" s="5" t="s">
        <v>3042</v>
      </c>
      <c r="E72" s="6"/>
      <c r="F72" s="6"/>
    </row>
    <row r="73" spans="1:6" ht="15.75">
      <c r="A73" s="6"/>
      <c r="B73" s="5">
        <f t="shared" si="0"/>
        <v>31</v>
      </c>
      <c r="C73" s="5" t="s">
        <v>3043</v>
      </c>
      <c r="D73" s="5" t="s">
        <v>3044</v>
      </c>
      <c r="E73" s="6"/>
      <c r="F73" s="6"/>
    </row>
    <row r="74" spans="1:6" ht="15.75">
      <c r="A74" s="6"/>
      <c r="B74" s="5">
        <v>33</v>
      </c>
      <c r="C74" s="5" t="s">
        <v>3045</v>
      </c>
      <c r="D74" s="5" t="s">
        <v>3046</v>
      </c>
      <c r="E74" s="6"/>
      <c r="F74" s="6"/>
    </row>
    <row r="75" spans="1:6" ht="15.75">
      <c r="A75" s="6"/>
      <c r="B75" s="5">
        <v>34</v>
      </c>
      <c r="C75" s="5" t="s">
        <v>3047</v>
      </c>
      <c r="D75" s="5" t="s">
        <v>3048</v>
      </c>
      <c r="E75" s="6"/>
      <c r="F75" s="6"/>
    </row>
    <row r="76" spans="1:6" ht="15.75">
      <c r="A76" s="6"/>
      <c r="B76" s="5">
        <v>35</v>
      </c>
      <c r="C76" s="5" t="s">
        <v>3049</v>
      </c>
      <c r="D76" s="5" t="s">
        <v>3050</v>
      </c>
      <c r="E76" s="6"/>
      <c r="F76" s="6"/>
    </row>
    <row r="77" spans="1:6" ht="15.75">
      <c r="A77" s="6"/>
      <c r="B77" s="5">
        <v>36</v>
      </c>
      <c r="C77" s="5" t="s">
        <v>3051</v>
      </c>
      <c r="D77" s="5" t="s">
        <v>3052</v>
      </c>
      <c r="E77" s="6"/>
      <c r="F77" s="6"/>
    </row>
    <row r="78" spans="1:6" ht="15.75">
      <c r="A78" s="6"/>
      <c r="B78" s="5">
        <v>37</v>
      </c>
      <c r="C78" s="5" t="s">
        <v>3053</v>
      </c>
      <c r="D78" s="5" t="s">
        <v>3054</v>
      </c>
      <c r="E78" s="6"/>
      <c r="F78" s="6"/>
    </row>
    <row r="79" spans="1:6" ht="15.75">
      <c r="A79" s="6"/>
      <c r="B79" s="5">
        <v>38</v>
      </c>
      <c r="C79" s="5" t="s">
        <v>3055</v>
      </c>
      <c r="D79" s="5" t="s">
        <v>3056</v>
      </c>
      <c r="E79" s="6"/>
      <c r="F79" s="6"/>
    </row>
    <row r="80" spans="1:6" ht="15.75">
      <c r="A80" s="6"/>
      <c r="B80" s="5">
        <v>39</v>
      </c>
      <c r="C80" s="5" t="s">
        <v>3057</v>
      </c>
      <c r="D80" s="5" t="s">
        <v>3058</v>
      </c>
      <c r="E80" s="6"/>
      <c r="F80" s="6"/>
    </row>
    <row r="81" spans="1:6" ht="15.75">
      <c r="A81" s="6"/>
      <c r="B81" s="5">
        <v>40</v>
      </c>
      <c r="C81" s="5" t="s">
        <v>3059</v>
      </c>
      <c r="D81" s="5" t="s">
        <v>3060</v>
      </c>
      <c r="E81" s="6"/>
      <c r="F81" s="6"/>
    </row>
    <row r="82" spans="1:6" ht="15.75">
      <c r="A82" s="6"/>
      <c r="B82" s="5">
        <v>41</v>
      </c>
      <c r="C82" s="5" t="s">
        <v>3061</v>
      </c>
      <c r="D82" s="5" t="s">
        <v>3062</v>
      </c>
      <c r="E82" s="6"/>
      <c r="F82" s="6"/>
    </row>
    <row r="83" spans="1:6" ht="15.75">
      <c r="A83" s="6"/>
      <c r="B83" s="5">
        <v>42</v>
      </c>
      <c r="C83" s="5" t="s">
        <v>3063</v>
      </c>
      <c r="D83" s="5" t="s">
        <v>3064</v>
      </c>
      <c r="E83" s="6"/>
      <c r="F83" s="6"/>
    </row>
    <row r="84" spans="1:6" ht="15.75">
      <c r="A84" s="6"/>
      <c r="B84" s="5">
        <v>43</v>
      </c>
      <c r="C84" s="5" t="s">
        <v>3065</v>
      </c>
      <c r="D84" s="5" t="s">
        <v>3066</v>
      </c>
      <c r="E84" s="6"/>
      <c r="F84" s="6"/>
    </row>
    <row r="85" spans="1:6" ht="15.75">
      <c r="A85" s="6"/>
      <c r="B85" s="5">
        <v>44</v>
      </c>
      <c r="C85" s="5" t="s">
        <v>3067</v>
      </c>
      <c r="D85" s="5" t="s">
        <v>3068</v>
      </c>
      <c r="E85" s="6"/>
      <c r="F85" s="6"/>
    </row>
    <row r="86" spans="1:6" ht="15.75">
      <c r="A86" s="6"/>
      <c r="B86" s="5">
        <v>45</v>
      </c>
      <c r="C86" s="5" t="s">
        <v>3069</v>
      </c>
      <c r="D86" s="5" t="s">
        <v>3070</v>
      </c>
      <c r="E86" s="6"/>
      <c r="F86" s="6"/>
    </row>
    <row r="87" spans="1:6" ht="15.75">
      <c r="A87" s="6"/>
      <c r="B87" s="5">
        <v>46</v>
      </c>
      <c r="C87" s="5" t="s">
        <v>3071</v>
      </c>
      <c r="D87" s="5" t="s">
        <v>3072</v>
      </c>
      <c r="E87" s="6"/>
      <c r="F87" s="6"/>
    </row>
    <row r="88" spans="1:6" ht="15.75">
      <c r="A88" s="6"/>
      <c r="B88" s="5">
        <v>47</v>
      </c>
      <c r="C88" s="5" t="s">
        <v>3073</v>
      </c>
      <c r="D88" s="5" t="s">
        <v>3074</v>
      </c>
      <c r="E88" s="6"/>
      <c r="F88" s="6"/>
    </row>
    <row r="89" spans="1:6" ht="15.75">
      <c r="A89" s="6"/>
      <c r="B89" s="5">
        <v>48</v>
      </c>
      <c r="C89" s="5" t="s">
        <v>3075</v>
      </c>
      <c r="D89" s="5" t="s">
        <v>3076</v>
      </c>
      <c r="E89" s="6"/>
      <c r="F89" s="6"/>
    </row>
    <row r="90" spans="1:6" ht="15.75">
      <c r="A90" s="6"/>
      <c r="B90" s="5">
        <v>49</v>
      </c>
      <c r="C90" s="5" t="s">
        <v>3077</v>
      </c>
      <c r="D90" s="5" t="s">
        <v>3078</v>
      </c>
      <c r="E90" s="6"/>
      <c r="F90" s="6"/>
    </row>
    <row r="91" spans="1:6" ht="15.75">
      <c r="A91" s="6"/>
      <c r="B91" s="5">
        <v>50</v>
      </c>
      <c r="C91" s="5" t="s">
        <v>3079</v>
      </c>
      <c r="D91" s="5" t="s">
        <v>3080</v>
      </c>
      <c r="E91" s="6"/>
      <c r="F91" s="6"/>
    </row>
    <row r="92" spans="1:6" ht="15.75">
      <c r="A92" s="6"/>
      <c r="B92" s="5">
        <v>52</v>
      </c>
      <c r="C92" s="5" t="s">
        <v>3081</v>
      </c>
      <c r="D92" s="5" t="s">
        <v>3082</v>
      </c>
      <c r="E92" s="6"/>
      <c r="F92" s="6"/>
    </row>
    <row r="93" spans="1:6" ht="15.75">
      <c r="A93" s="6"/>
      <c r="B93" s="5">
        <v>53</v>
      </c>
      <c r="C93" s="5" t="s">
        <v>3083</v>
      </c>
      <c r="D93" s="5" t="s">
        <v>3084</v>
      </c>
      <c r="E93" s="6"/>
      <c r="F93" s="6"/>
    </row>
    <row r="94" spans="1:6" ht="15.75">
      <c r="A94" s="6"/>
      <c r="B94" s="5">
        <v>54</v>
      </c>
      <c r="C94" s="5" t="s">
        <v>3085</v>
      </c>
      <c r="D94" s="5" t="s">
        <v>3086</v>
      </c>
      <c r="E94" s="6"/>
      <c r="F94" s="6"/>
    </row>
    <row r="95" spans="1:6" ht="15.75">
      <c r="A95" s="6"/>
      <c r="B95" s="5">
        <v>55</v>
      </c>
      <c r="C95" s="5" t="s">
        <v>3087</v>
      </c>
      <c r="D95" s="5" t="s">
        <v>3088</v>
      </c>
      <c r="E95" s="6"/>
      <c r="F95" s="6"/>
    </row>
    <row r="96" spans="1:6" ht="15.75">
      <c r="A96" s="6"/>
      <c r="B96" s="5">
        <v>56</v>
      </c>
      <c r="C96" s="5" t="s">
        <v>3089</v>
      </c>
      <c r="D96" s="5" t="s">
        <v>3090</v>
      </c>
      <c r="E96" s="6"/>
      <c r="F96" s="6"/>
    </row>
    <row r="97" spans="1:6" ht="15.75">
      <c r="A97" s="6"/>
      <c r="B97" s="5">
        <v>57</v>
      </c>
      <c r="C97" s="5" t="s">
        <v>3091</v>
      </c>
      <c r="D97" s="5" t="s">
        <v>3092</v>
      </c>
      <c r="E97" s="6"/>
      <c r="F97" s="6"/>
    </row>
    <row r="98" spans="1:6" ht="15.75">
      <c r="A98" s="6"/>
      <c r="B98" s="5">
        <v>58</v>
      </c>
      <c r="C98" s="5" t="s">
        <v>3093</v>
      </c>
      <c r="D98" s="5" t="s">
        <v>3094</v>
      </c>
      <c r="E98" s="6"/>
      <c r="F98" s="6"/>
    </row>
    <row r="99" spans="1:6" ht="15.75">
      <c r="A99" s="6"/>
      <c r="B99" s="5">
        <v>59</v>
      </c>
      <c r="C99" s="5" t="s">
        <v>3095</v>
      </c>
      <c r="D99" s="5" t="s">
        <v>3096</v>
      </c>
      <c r="E99" s="6"/>
      <c r="F99" s="6"/>
    </row>
    <row r="100" spans="1:6" ht="15.75">
      <c r="A100" s="6"/>
      <c r="B100" s="5">
        <v>60</v>
      </c>
      <c r="C100" s="5" t="s">
        <v>3097</v>
      </c>
      <c r="D100" s="5" t="s">
        <v>3096</v>
      </c>
      <c r="E100" s="6"/>
      <c r="F100" s="6"/>
    </row>
    <row r="101" spans="1:6" ht="15.75">
      <c r="A101" s="6"/>
      <c r="B101" s="5">
        <v>61</v>
      </c>
      <c r="C101" s="5" t="s">
        <v>3098</v>
      </c>
      <c r="D101" s="5" t="s">
        <v>3099</v>
      </c>
      <c r="E101" s="6"/>
      <c r="F101" s="6"/>
    </row>
    <row r="102" spans="1:6" ht="31.5">
      <c r="A102" s="6"/>
      <c r="B102" s="5">
        <v>62</v>
      </c>
      <c r="C102" s="3" t="s">
        <v>2936</v>
      </c>
      <c r="D102" s="5" t="s">
        <v>3332</v>
      </c>
      <c r="E102" s="6"/>
      <c r="F102" s="6"/>
    </row>
    <row r="103" spans="1:6" ht="15.75">
      <c r="A103" s="6"/>
      <c r="B103" s="5">
        <v>63</v>
      </c>
      <c r="C103" s="5" t="s">
        <v>3334</v>
      </c>
      <c r="D103" s="5" t="s">
        <v>3335</v>
      </c>
      <c r="E103" s="6"/>
      <c r="F103" s="6"/>
    </row>
    <row r="104" spans="1:6" ht="15.75">
      <c r="A104" s="6"/>
      <c r="B104" s="5">
        <v>64</v>
      </c>
      <c r="C104" s="5" t="s">
        <v>3336</v>
      </c>
      <c r="D104" s="5" t="s">
        <v>3337</v>
      </c>
      <c r="E104" s="6"/>
      <c r="F104" s="6"/>
    </row>
    <row r="105" spans="1:6" ht="15.75">
      <c r="A105" s="6"/>
      <c r="B105" s="5">
        <v>65</v>
      </c>
      <c r="C105" s="5" t="s">
        <v>3338</v>
      </c>
      <c r="D105" s="5" t="s">
        <v>870</v>
      </c>
      <c r="E105" s="6"/>
      <c r="F105" s="6"/>
    </row>
    <row r="106" spans="1:6" ht="15.75">
      <c r="A106" s="6"/>
      <c r="B106" s="5">
        <v>66</v>
      </c>
      <c r="C106" s="5" t="s">
        <v>871</v>
      </c>
      <c r="D106" s="5" t="s">
        <v>872</v>
      </c>
      <c r="E106" s="6"/>
      <c r="F106" s="6"/>
    </row>
    <row r="107" spans="1:6" ht="15.75">
      <c r="A107" s="6"/>
      <c r="B107" s="5">
        <v>67</v>
      </c>
      <c r="C107" s="5" t="s">
        <v>873</v>
      </c>
      <c r="D107" s="5" t="s">
        <v>874</v>
      </c>
      <c r="E107" s="6"/>
      <c r="F107" s="6"/>
    </row>
    <row r="108" spans="1:6" ht="15.75">
      <c r="A108" s="6"/>
      <c r="B108" s="5">
        <v>68</v>
      </c>
      <c r="C108" s="5" t="s">
        <v>875</v>
      </c>
      <c r="D108" s="5" t="s">
        <v>876</v>
      </c>
      <c r="E108" s="6"/>
      <c r="F108" s="6"/>
    </row>
    <row r="109" spans="1:6" ht="15.75">
      <c r="A109" s="6"/>
      <c r="B109" s="5">
        <v>69</v>
      </c>
      <c r="C109" s="5" t="s">
        <v>877</v>
      </c>
      <c r="D109" s="5" t="s">
        <v>878</v>
      </c>
      <c r="E109" s="6"/>
      <c r="F109" s="6"/>
    </row>
    <row r="110" spans="1:6" ht="15.75">
      <c r="A110" s="6"/>
      <c r="B110" s="5">
        <v>70</v>
      </c>
      <c r="C110" s="5" t="s">
        <v>879</v>
      </c>
      <c r="D110" s="5" t="s">
        <v>880</v>
      </c>
      <c r="E110" s="6"/>
      <c r="F110" s="6"/>
    </row>
    <row r="111" spans="1:6" ht="15.75">
      <c r="A111" s="6"/>
      <c r="B111" s="5">
        <v>71</v>
      </c>
      <c r="C111" s="5" t="s">
        <v>2931</v>
      </c>
      <c r="D111" s="5" t="s">
        <v>881</v>
      </c>
      <c r="E111" s="6"/>
      <c r="F111" s="6"/>
    </row>
    <row r="112" spans="1:6" ht="15.75">
      <c r="A112" s="6"/>
      <c r="B112" s="5">
        <v>72</v>
      </c>
      <c r="C112" s="5" t="s">
        <v>882</v>
      </c>
      <c r="D112" s="5" t="s">
        <v>883</v>
      </c>
      <c r="E112" s="6"/>
      <c r="F112" s="6"/>
    </row>
    <row r="113" spans="1:6" ht="15.75">
      <c r="A113" s="6"/>
      <c r="B113" s="5">
        <v>73</v>
      </c>
      <c r="C113" s="5" t="s">
        <v>884</v>
      </c>
      <c r="D113" s="5" t="s">
        <v>885</v>
      </c>
      <c r="E113" s="6"/>
      <c r="F113" s="6"/>
    </row>
    <row r="114" spans="1:6" ht="15.75">
      <c r="A114" s="6"/>
      <c r="B114" s="5">
        <v>74</v>
      </c>
      <c r="C114" s="5" t="s">
        <v>886</v>
      </c>
      <c r="D114" s="5" t="s">
        <v>887</v>
      </c>
      <c r="E114" s="6"/>
      <c r="F114" s="6"/>
    </row>
    <row r="115" spans="1:6" ht="15.75">
      <c r="A115" s="6"/>
      <c r="B115" s="5">
        <v>75</v>
      </c>
      <c r="C115" s="5" t="s">
        <v>2945</v>
      </c>
      <c r="D115" s="5" t="s">
        <v>888</v>
      </c>
      <c r="E115" s="6"/>
      <c r="F115" s="6"/>
    </row>
    <row r="116" spans="1:6" ht="15.75">
      <c r="A116" s="6"/>
      <c r="B116" s="5">
        <v>76</v>
      </c>
      <c r="C116" s="5" t="s">
        <v>889</v>
      </c>
      <c r="D116" s="5" t="s">
        <v>890</v>
      </c>
      <c r="E116" s="6"/>
      <c r="F116" s="6"/>
    </row>
    <row r="117" spans="1:6" ht="15.75">
      <c r="A117" s="6"/>
      <c r="B117" s="5">
        <v>77</v>
      </c>
      <c r="C117" s="5" t="s">
        <v>891</v>
      </c>
      <c r="D117" s="5" t="s">
        <v>892</v>
      </c>
      <c r="E117" s="6"/>
      <c r="F117" s="6"/>
    </row>
    <row r="118" spans="1:6" ht="15.75">
      <c r="A118" s="6"/>
      <c r="B118" s="5">
        <v>78</v>
      </c>
      <c r="C118" s="5" t="s">
        <v>893</v>
      </c>
      <c r="D118" s="5" t="s">
        <v>894</v>
      </c>
      <c r="E118" s="6"/>
      <c r="F118" s="6"/>
    </row>
    <row r="119" spans="1:6" ht="15.75">
      <c r="A119" s="6"/>
      <c r="B119" s="5">
        <v>79</v>
      </c>
      <c r="C119" s="5" t="s">
        <v>895</v>
      </c>
      <c r="D119" s="5" t="s">
        <v>896</v>
      </c>
      <c r="E119" s="6"/>
      <c r="F119" s="6"/>
    </row>
    <row r="120" spans="1:6" ht="15.75">
      <c r="A120" s="6"/>
      <c r="B120" s="5">
        <v>80</v>
      </c>
      <c r="C120" s="5" t="s">
        <v>897</v>
      </c>
      <c r="D120" s="5" t="s">
        <v>898</v>
      </c>
      <c r="E120" s="6"/>
      <c r="F120" s="6"/>
    </row>
    <row r="121" spans="1:6" ht="15.75">
      <c r="A121" s="6"/>
      <c r="B121" s="5">
        <v>81</v>
      </c>
      <c r="C121" s="5" t="s">
        <v>899</v>
      </c>
      <c r="D121" s="5" t="s">
        <v>900</v>
      </c>
      <c r="E121" s="6"/>
      <c r="F121" s="6"/>
    </row>
    <row r="122" spans="1:6" ht="15.75">
      <c r="A122" s="6"/>
      <c r="B122" s="5">
        <v>82</v>
      </c>
      <c r="C122" s="5" t="s">
        <v>901</v>
      </c>
      <c r="D122" s="5" t="s">
        <v>902</v>
      </c>
      <c r="E122" s="6"/>
      <c r="F122" s="6"/>
    </row>
    <row r="123" spans="1:6" ht="15.75">
      <c r="A123" s="6"/>
      <c r="B123" s="5">
        <v>83</v>
      </c>
      <c r="C123" s="5" t="s">
        <v>903</v>
      </c>
      <c r="D123" s="5" t="s">
        <v>904</v>
      </c>
      <c r="E123" s="6"/>
      <c r="F123" s="6"/>
    </row>
    <row r="124" spans="1:6" ht="15.75">
      <c r="A124" s="6"/>
      <c r="B124" s="5">
        <v>84</v>
      </c>
      <c r="C124" s="5" t="s">
        <v>905</v>
      </c>
      <c r="D124" s="5" t="s">
        <v>906</v>
      </c>
      <c r="E124" s="6"/>
      <c r="F124" s="6"/>
    </row>
    <row r="125" spans="1:6" ht="15.75">
      <c r="A125" s="6"/>
      <c r="B125" s="5">
        <v>85</v>
      </c>
      <c r="C125" s="5" t="s">
        <v>907</v>
      </c>
      <c r="D125" s="5" t="s">
        <v>908</v>
      </c>
      <c r="E125" s="6"/>
      <c r="F125" s="6"/>
    </row>
    <row r="126" spans="1:6" ht="15.75">
      <c r="A126" s="6"/>
      <c r="B126" s="5">
        <v>86</v>
      </c>
      <c r="C126" s="5" t="s">
        <v>909</v>
      </c>
      <c r="D126" s="5" t="s">
        <v>910</v>
      </c>
      <c r="E126" s="6"/>
      <c r="F126" s="6"/>
    </row>
    <row r="127" spans="1:6" ht="15.75">
      <c r="A127" s="6"/>
      <c r="B127" s="5">
        <v>87</v>
      </c>
      <c r="C127" s="5" t="s">
        <v>911</v>
      </c>
      <c r="D127" s="5" t="s">
        <v>912</v>
      </c>
      <c r="E127" s="6"/>
      <c r="F127" s="6"/>
    </row>
    <row r="128" spans="1:6" ht="15.75">
      <c r="A128" s="6"/>
      <c r="B128" s="5">
        <v>88</v>
      </c>
      <c r="C128" s="5" t="s">
        <v>2957</v>
      </c>
      <c r="D128" s="5" t="s">
        <v>913</v>
      </c>
      <c r="E128" s="6"/>
      <c r="F128" s="6"/>
    </row>
    <row r="129" spans="1:6" ht="15.75">
      <c r="A129" s="6"/>
      <c r="B129" s="5">
        <v>89</v>
      </c>
      <c r="C129" s="5" t="s">
        <v>914</v>
      </c>
      <c r="D129" s="5" t="s">
        <v>915</v>
      </c>
      <c r="E129" s="6"/>
      <c r="F129" s="6"/>
    </row>
    <row r="130" spans="1:6" ht="15.75">
      <c r="A130" s="6"/>
      <c r="B130" s="5">
        <v>90</v>
      </c>
      <c r="C130" s="5" t="s">
        <v>916</v>
      </c>
      <c r="D130" s="5" t="s">
        <v>917</v>
      </c>
      <c r="E130" s="6"/>
      <c r="F130" s="6"/>
    </row>
    <row r="131" spans="1:6" ht="15.75">
      <c r="A131" s="6"/>
      <c r="B131" s="5">
        <v>91</v>
      </c>
      <c r="C131" s="5" t="s">
        <v>918</v>
      </c>
      <c r="D131" s="5" t="s">
        <v>919</v>
      </c>
      <c r="E131" s="6"/>
      <c r="F131" s="6"/>
    </row>
    <row r="132" spans="1:6" ht="15.75">
      <c r="A132" s="6"/>
      <c r="B132" s="5">
        <v>92</v>
      </c>
      <c r="C132" s="5" t="s">
        <v>920</v>
      </c>
      <c r="D132" s="5" t="s">
        <v>921</v>
      </c>
      <c r="E132" s="6"/>
      <c r="F132" s="6"/>
    </row>
    <row r="133" spans="1:6" ht="15.75">
      <c r="A133" s="6"/>
      <c r="B133" s="5">
        <v>93</v>
      </c>
      <c r="C133" s="5" t="s">
        <v>922</v>
      </c>
      <c r="D133" s="5" t="s">
        <v>923</v>
      </c>
      <c r="E133" s="6"/>
      <c r="F133" s="6"/>
    </row>
    <row r="134" spans="1:6" ht="15.75">
      <c r="A134" s="6"/>
      <c r="B134" s="5">
        <v>94</v>
      </c>
      <c r="C134" s="5" t="s">
        <v>924</v>
      </c>
      <c r="D134" s="5" t="s">
        <v>925</v>
      </c>
      <c r="E134" s="6"/>
      <c r="F134" s="6"/>
    </row>
    <row r="135" spans="1:6" ht="15.75">
      <c r="A135" s="6"/>
      <c r="B135" s="5">
        <v>95</v>
      </c>
      <c r="C135" s="5" t="s">
        <v>926</v>
      </c>
      <c r="D135" s="5" t="s">
        <v>927</v>
      </c>
      <c r="E135" s="6"/>
      <c r="F135" s="6"/>
    </row>
    <row r="136" spans="1:6" ht="15.75">
      <c r="A136" s="6"/>
      <c r="B136" s="5">
        <v>96</v>
      </c>
      <c r="C136" s="5" t="s">
        <v>928</v>
      </c>
      <c r="D136" s="5" t="s">
        <v>929</v>
      </c>
      <c r="E136" s="6"/>
      <c r="F136" s="6"/>
    </row>
    <row r="137" spans="1:6" ht="15.75">
      <c r="A137" s="6"/>
      <c r="B137" s="5">
        <v>97</v>
      </c>
      <c r="C137" s="5" t="s">
        <v>930</v>
      </c>
      <c r="D137" s="5" t="s">
        <v>3166</v>
      </c>
      <c r="E137" s="6"/>
      <c r="F137" s="6"/>
    </row>
    <row r="138" spans="1:6" ht="15.75">
      <c r="A138" s="6"/>
      <c r="B138" s="5">
        <v>98</v>
      </c>
      <c r="C138" s="5" t="s">
        <v>931</v>
      </c>
      <c r="D138" s="5" t="s">
        <v>932</v>
      </c>
      <c r="E138" s="6"/>
      <c r="F138" s="6"/>
    </row>
    <row r="139" spans="1:6" ht="15.75">
      <c r="A139" s="6"/>
      <c r="B139" s="5">
        <v>99</v>
      </c>
      <c r="C139" s="5" t="s">
        <v>933</v>
      </c>
      <c r="D139" s="5" t="s">
        <v>934</v>
      </c>
      <c r="E139" s="6"/>
      <c r="F139" s="6"/>
    </row>
    <row r="140" spans="1:6" ht="15.75">
      <c r="A140" s="6"/>
      <c r="B140" s="5">
        <v>100</v>
      </c>
      <c r="C140" s="5" t="s">
        <v>935</v>
      </c>
      <c r="D140" s="5" t="s">
        <v>936</v>
      </c>
      <c r="E140" s="6"/>
      <c r="F140" s="6"/>
    </row>
    <row r="141" spans="1:6" ht="15.75">
      <c r="A141" s="6"/>
      <c r="B141" s="5">
        <v>101</v>
      </c>
      <c r="C141" s="5" t="s">
        <v>937</v>
      </c>
      <c r="D141" s="5" t="s">
        <v>938</v>
      </c>
      <c r="E141" s="6"/>
      <c r="F141" s="6"/>
    </row>
    <row r="142" spans="1:6" ht="15.75">
      <c r="A142" s="6"/>
      <c r="B142" s="5">
        <v>102</v>
      </c>
      <c r="C142" s="5" t="s">
        <v>939</v>
      </c>
      <c r="D142" s="5" t="s">
        <v>940</v>
      </c>
      <c r="E142" s="6"/>
      <c r="F142" s="6"/>
    </row>
    <row r="143" spans="1:6" ht="15.75">
      <c r="A143" s="6"/>
      <c r="B143" s="5">
        <v>103</v>
      </c>
      <c r="C143" s="5" t="s">
        <v>941</v>
      </c>
      <c r="D143" s="5" t="s">
        <v>942</v>
      </c>
      <c r="E143" s="6"/>
      <c r="F143" s="6"/>
    </row>
    <row r="144" spans="1:6" ht="15.75">
      <c r="A144" s="6"/>
      <c r="B144" s="5">
        <v>104</v>
      </c>
      <c r="C144" s="5" t="s">
        <v>943</v>
      </c>
      <c r="D144" s="5" t="s">
        <v>944</v>
      </c>
      <c r="E144" s="6"/>
      <c r="F144" s="6"/>
    </row>
    <row r="145" spans="1:6" ht="15.75">
      <c r="A145" s="6"/>
      <c r="B145" s="5">
        <v>105</v>
      </c>
      <c r="C145" s="5" t="s">
        <v>945</v>
      </c>
      <c r="D145" s="5" t="s">
        <v>946</v>
      </c>
      <c r="E145" s="6"/>
      <c r="F145" s="6"/>
    </row>
    <row r="146" spans="1:6" ht="15.75">
      <c r="A146" s="6"/>
      <c r="B146" s="5">
        <v>106</v>
      </c>
      <c r="C146" s="5" t="s">
        <v>947</v>
      </c>
      <c r="D146" s="5" t="s">
        <v>948</v>
      </c>
      <c r="E146" s="6"/>
      <c r="F146" s="6"/>
    </row>
    <row r="147" spans="1:6" ht="15.75">
      <c r="A147" s="6"/>
      <c r="B147" s="5">
        <v>107</v>
      </c>
      <c r="C147" s="5" t="s">
        <v>949</v>
      </c>
      <c r="D147" s="5" t="s">
        <v>950</v>
      </c>
      <c r="E147" s="6"/>
      <c r="F147" s="6"/>
    </row>
    <row r="148" spans="1:6" ht="15.75">
      <c r="A148" s="6"/>
      <c r="B148" s="5">
        <v>108</v>
      </c>
      <c r="C148" s="5" t="s">
        <v>951</v>
      </c>
      <c r="D148" s="5" t="s">
        <v>952</v>
      </c>
      <c r="E148" s="6"/>
      <c r="F148" s="6"/>
    </row>
    <row r="149" spans="1:6" ht="15.75">
      <c r="A149" s="6"/>
      <c r="B149" s="5">
        <v>109</v>
      </c>
      <c r="C149" s="5" t="s">
        <v>953</v>
      </c>
      <c r="D149" s="5" t="s">
        <v>954</v>
      </c>
      <c r="E149" s="6"/>
      <c r="F149" s="6"/>
    </row>
    <row r="150" spans="1:6" ht="15.75">
      <c r="A150" s="6"/>
      <c r="B150" s="5">
        <v>110</v>
      </c>
      <c r="C150" s="5" t="s">
        <v>955</v>
      </c>
      <c r="D150" s="5" t="s">
        <v>956</v>
      </c>
      <c r="E150" s="6"/>
      <c r="F150" s="6"/>
    </row>
    <row r="151" spans="1:6" ht="15.75">
      <c r="A151" s="6"/>
      <c r="B151" s="5">
        <v>111</v>
      </c>
      <c r="C151" s="5" t="s">
        <v>957</v>
      </c>
      <c r="D151" s="5" t="s">
        <v>958</v>
      </c>
      <c r="E151" s="6"/>
      <c r="F151" s="6"/>
    </row>
    <row r="152" spans="1:6" ht="15.75">
      <c r="A152" s="6"/>
      <c r="B152" s="5">
        <v>112</v>
      </c>
      <c r="C152" s="5" t="s">
        <v>959</v>
      </c>
      <c r="D152" s="5" t="s">
        <v>960</v>
      </c>
      <c r="E152" s="6"/>
      <c r="F152" s="6"/>
    </row>
    <row r="153" spans="1:6" ht="15.75">
      <c r="A153" s="6"/>
      <c r="B153" s="5">
        <v>113</v>
      </c>
      <c r="C153" s="5" t="s">
        <v>961</v>
      </c>
      <c r="D153" s="5" t="s">
        <v>962</v>
      </c>
      <c r="E153" s="6"/>
      <c r="F153" s="6"/>
    </row>
    <row r="154" spans="1:6" ht="15.75">
      <c r="A154" s="6"/>
      <c r="B154" s="5">
        <v>114</v>
      </c>
      <c r="C154" s="5" t="s">
        <v>963</v>
      </c>
      <c r="D154" s="5" t="s">
        <v>964</v>
      </c>
      <c r="E154" s="6"/>
      <c r="F154" s="6"/>
    </row>
    <row r="155" spans="1:6" ht="15.75">
      <c r="A155" s="6"/>
      <c r="B155" s="5">
        <v>115</v>
      </c>
      <c r="C155" s="5" t="s">
        <v>965</v>
      </c>
      <c r="D155" s="5" t="s">
        <v>966</v>
      </c>
      <c r="E155" s="6"/>
      <c r="F155" s="6"/>
    </row>
    <row r="156" spans="1:6" ht="15.75">
      <c r="A156" s="6"/>
      <c r="B156" s="5">
        <v>116</v>
      </c>
      <c r="C156" s="5" t="s">
        <v>967</v>
      </c>
      <c r="D156" s="5" t="s">
        <v>968</v>
      </c>
      <c r="E156" s="6"/>
      <c r="F156" s="6"/>
    </row>
    <row r="157" spans="1:6" ht="15.75">
      <c r="A157" s="6"/>
      <c r="B157" s="5">
        <v>117</v>
      </c>
      <c r="C157" s="5" t="s">
        <v>969</v>
      </c>
      <c r="D157" s="5" t="s">
        <v>970</v>
      </c>
      <c r="E157" s="6"/>
      <c r="F157" s="6"/>
    </row>
    <row r="158" spans="1:6" ht="15.75">
      <c r="A158" s="6"/>
      <c r="B158" s="5">
        <v>118</v>
      </c>
      <c r="C158" s="5" t="s">
        <v>971</v>
      </c>
      <c r="D158" s="5" t="s">
        <v>972</v>
      </c>
      <c r="E158" s="6"/>
      <c r="F158" s="6"/>
    </row>
    <row r="159" spans="1:6" ht="15.75">
      <c r="A159" s="6"/>
      <c r="B159" s="5">
        <v>119</v>
      </c>
      <c r="C159" s="5" t="s">
        <v>973</v>
      </c>
      <c r="D159" s="5" t="s">
        <v>974</v>
      </c>
      <c r="E159" s="6"/>
      <c r="F159" s="6"/>
    </row>
    <row r="160" spans="1:6" ht="15.75">
      <c r="A160" s="6"/>
      <c r="B160" s="5">
        <v>120</v>
      </c>
      <c r="C160" s="5" t="s">
        <v>975</v>
      </c>
      <c r="D160" s="5" t="s">
        <v>976</v>
      </c>
      <c r="E160" s="6"/>
      <c r="F160" s="6"/>
    </row>
    <row r="161" spans="1:6" ht="15.75">
      <c r="A161" s="6"/>
      <c r="B161" s="5">
        <v>121</v>
      </c>
      <c r="C161" s="5" t="s">
        <v>977</v>
      </c>
      <c r="D161" s="5" t="s">
        <v>976</v>
      </c>
      <c r="E161" s="6"/>
      <c r="F161" s="6"/>
    </row>
    <row r="162" spans="1:6" ht="15.75">
      <c r="A162" s="6"/>
      <c r="B162" s="5">
        <v>122</v>
      </c>
      <c r="C162" s="5" t="s">
        <v>978</v>
      </c>
      <c r="D162" s="5" t="s">
        <v>979</v>
      </c>
      <c r="E162" s="6"/>
      <c r="F162" s="6"/>
    </row>
    <row r="163" spans="1:6" ht="15.75">
      <c r="A163" s="6"/>
      <c r="B163" s="5">
        <v>123</v>
      </c>
      <c r="C163" s="5" t="s">
        <v>980</v>
      </c>
      <c r="D163" s="5" t="s">
        <v>979</v>
      </c>
      <c r="E163" s="6"/>
      <c r="F163" s="6"/>
    </row>
    <row r="164" spans="1:6" ht="15.75">
      <c r="A164" s="6"/>
      <c r="B164" s="5">
        <v>124</v>
      </c>
      <c r="C164" s="5" t="s">
        <v>981</v>
      </c>
      <c r="D164" s="5" t="s">
        <v>982</v>
      </c>
      <c r="E164" s="6"/>
      <c r="F164" s="6"/>
    </row>
    <row r="165" spans="1:6" ht="15.75">
      <c r="A165" s="6"/>
      <c r="B165" s="5">
        <v>125</v>
      </c>
      <c r="C165" s="5" t="s">
        <v>983</v>
      </c>
      <c r="D165" s="5" t="s">
        <v>984</v>
      </c>
      <c r="E165" s="6"/>
      <c r="F165" s="6"/>
    </row>
    <row r="166" spans="1:6" ht="15.75">
      <c r="A166" s="6"/>
      <c r="B166" s="5">
        <v>126</v>
      </c>
      <c r="C166" s="5" t="s">
        <v>985</v>
      </c>
      <c r="D166" s="5" t="s">
        <v>984</v>
      </c>
      <c r="E166" s="6"/>
      <c r="F166" s="6"/>
    </row>
    <row r="167" spans="1:6" ht="15.75">
      <c r="A167" s="6"/>
      <c r="B167" s="5">
        <v>127</v>
      </c>
      <c r="C167" s="5" t="s">
        <v>986</v>
      </c>
      <c r="D167" s="5" t="s">
        <v>987</v>
      </c>
      <c r="E167" s="6"/>
      <c r="F167" s="6"/>
    </row>
    <row r="168" spans="1:6" ht="15.75">
      <c r="A168" s="6"/>
      <c r="B168" s="5">
        <v>128</v>
      </c>
      <c r="C168" s="5" t="s">
        <v>988</v>
      </c>
      <c r="D168" s="5" t="s">
        <v>989</v>
      </c>
      <c r="E168" s="6"/>
      <c r="F168" s="6"/>
    </row>
    <row r="169" spans="1:6" ht="15.75">
      <c r="A169" s="6"/>
      <c r="B169" s="5">
        <v>129</v>
      </c>
      <c r="C169" s="5" t="s">
        <v>990</v>
      </c>
      <c r="D169" s="5" t="s">
        <v>991</v>
      </c>
      <c r="E169" s="6"/>
      <c r="F169" s="6"/>
    </row>
    <row r="170" spans="1:6" ht="15.75">
      <c r="A170" s="6"/>
      <c r="B170" s="5">
        <v>130</v>
      </c>
      <c r="C170" s="5" t="s">
        <v>992</v>
      </c>
      <c r="D170" s="5" t="s">
        <v>993</v>
      </c>
      <c r="E170" s="6"/>
      <c r="F170" s="6"/>
    </row>
    <row r="171" spans="1:6" ht="15.75">
      <c r="A171" s="6"/>
      <c r="B171" s="5">
        <v>131</v>
      </c>
      <c r="C171" s="5" t="s">
        <v>994</v>
      </c>
      <c r="D171" s="5" t="s">
        <v>995</v>
      </c>
      <c r="E171" s="6"/>
      <c r="F171" s="6"/>
    </row>
    <row r="172" spans="1:6" ht="15.75">
      <c r="A172" s="6"/>
      <c r="B172" s="5">
        <v>132</v>
      </c>
      <c r="C172" s="5" t="s">
        <v>996</v>
      </c>
      <c r="D172" s="5" t="s">
        <v>997</v>
      </c>
      <c r="E172" s="6"/>
      <c r="F172" s="6"/>
    </row>
    <row r="173" spans="1:6" ht="15.75">
      <c r="A173" s="6"/>
      <c r="B173" s="5">
        <v>133</v>
      </c>
      <c r="C173" s="5" t="s">
        <v>998</v>
      </c>
      <c r="D173" s="5" t="s">
        <v>999</v>
      </c>
      <c r="E173" s="6"/>
      <c r="F173" s="6"/>
    </row>
    <row r="174" spans="1:6" ht="15.75">
      <c r="A174" s="6"/>
      <c r="B174" s="5">
        <v>134</v>
      </c>
      <c r="C174" s="5" t="s">
        <v>1000</v>
      </c>
      <c r="D174" s="5" t="s">
        <v>1001</v>
      </c>
      <c r="E174" s="6"/>
      <c r="F174" s="6"/>
    </row>
    <row r="175" spans="1:6" ht="15.75">
      <c r="A175" s="6"/>
      <c r="B175" s="5">
        <v>135</v>
      </c>
      <c r="C175" s="5" t="s">
        <v>1002</v>
      </c>
      <c r="D175" s="5" t="s">
        <v>1003</v>
      </c>
      <c r="E175" s="6"/>
      <c r="F175" s="6"/>
    </row>
    <row r="176" spans="1:6" ht="15.75">
      <c r="A176" s="6"/>
      <c r="B176" s="5">
        <v>136</v>
      </c>
      <c r="C176" s="5" t="s">
        <v>1004</v>
      </c>
      <c r="D176" s="5" t="s">
        <v>1005</v>
      </c>
      <c r="E176" s="6"/>
      <c r="F176" s="6"/>
    </row>
    <row r="177" spans="1:6" ht="15.75">
      <c r="A177" s="6"/>
      <c r="B177" s="5">
        <v>137</v>
      </c>
      <c r="C177" s="5" t="s">
        <v>1006</v>
      </c>
      <c r="D177" s="5" t="s">
        <v>1007</v>
      </c>
      <c r="E177" s="6"/>
      <c r="F177" s="6"/>
    </row>
    <row r="178" spans="1:6" ht="15.75">
      <c r="A178" s="6"/>
      <c r="B178" s="5">
        <v>138</v>
      </c>
      <c r="C178" s="5" t="s">
        <v>1008</v>
      </c>
      <c r="D178" s="5" t="s">
        <v>1009</v>
      </c>
      <c r="E178" s="6"/>
      <c r="F178" s="6"/>
    </row>
    <row r="179" spans="1:6" ht="15.75">
      <c r="A179" s="6"/>
      <c r="B179" s="5">
        <v>139</v>
      </c>
      <c r="C179" s="5" t="s">
        <v>1010</v>
      </c>
      <c r="D179" s="5" t="s">
        <v>1011</v>
      </c>
      <c r="E179" s="6"/>
      <c r="F179" s="6"/>
    </row>
    <row r="180" spans="1:6" ht="15.75">
      <c r="A180" s="6"/>
      <c r="B180" s="5">
        <v>140</v>
      </c>
      <c r="C180" s="5" t="s">
        <v>1012</v>
      </c>
      <c r="D180" s="5" t="s">
        <v>1013</v>
      </c>
      <c r="E180" s="6"/>
      <c r="F180" s="6"/>
    </row>
    <row r="181" spans="1:6" ht="15.75">
      <c r="A181" s="6"/>
      <c r="B181" s="5">
        <v>141</v>
      </c>
      <c r="C181" s="5" t="s">
        <v>1014</v>
      </c>
      <c r="D181" s="5" t="s">
        <v>1015</v>
      </c>
      <c r="E181" s="6"/>
      <c r="F181" s="6"/>
    </row>
    <row r="182" spans="1:6" ht="15.75">
      <c r="A182" s="6"/>
      <c r="B182" s="5">
        <v>142</v>
      </c>
      <c r="C182" s="5" t="s">
        <v>1016</v>
      </c>
      <c r="D182" s="5" t="s">
        <v>1017</v>
      </c>
      <c r="E182" s="6"/>
      <c r="F182" s="6"/>
    </row>
    <row r="183" spans="1:6" ht="15.75">
      <c r="A183" s="6"/>
      <c r="B183" s="5">
        <v>143</v>
      </c>
      <c r="C183" s="5" t="s">
        <v>1018</v>
      </c>
      <c r="D183" s="5" t="s">
        <v>1019</v>
      </c>
      <c r="E183" s="6"/>
      <c r="F183" s="6"/>
    </row>
    <row r="184" spans="1:6" ht="15.75">
      <c r="A184" s="6"/>
      <c r="B184" s="5">
        <v>144</v>
      </c>
      <c r="C184" s="5" t="s">
        <v>1020</v>
      </c>
      <c r="D184" s="5" t="s">
        <v>1021</v>
      </c>
      <c r="E184" s="6"/>
      <c r="F184" s="6"/>
    </row>
    <row r="185" spans="1:6" ht="15.75">
      <c r="A185" s="6"/>
      <c r="B185" s="5">
        <v>145</v>
      </c>
      <c r="C185" s="5" t="s">
        <v>1022</v>
      </c>
      <c r="D185" s="5" t="s">
        <v>1023</v>
      </c>
      <c r="E185" s="6"/>
      <c r="F185" s="6"/>
    </row>
    <row r="186" spans="1:6" ht="15.75">
      <c r="A186" s="6"/>
      <c r="B186" s="5">
        <v>146</v>
      </c>
      <c r="C186" s="5" t="s">
        <v>1024</v>
      </c>
      <c r="D186" s="5" t="s">
        <v>3165</v>
      </c>
      <c r="E186" s="6"/>
      <c r="F186" s="6"/>
    </row>
    <row r="187" spans="1:6" ht="15.75">
      <c r="A187" s="6"/>
      <c r="B187" s="5">
        <v>147</v>
      </c>
      <c r="C187" s="5" t="s">
        <v>1025</v>
      </c>
      <c r="D187" s="5" t="s">
        <v>1026</v>
      </c>
      <c r="E187" s="6"/>
      <c r="F187" s="6"/>
    </row>
    <row r="188" spans="1:6" ht="15.75">
      <c r="A188" s="6"/>
      <c r="B188" s="5">
        <v>148</v>
      </c>
      <c r="C188" s="5" t="s">
        <v>1027</v>
      </c>
      <c r="D188" s="5" t="s">
        <v>1028</v>
      </c>
      <c r="E188" s="6"/>
      <c r="F188" s="6"/>
    </row>
    <row r="189" spans="1:6" ht="15.75">
      <c r="A189" s="6"/>
      <c r="B189" s="5">
        <v>149</v>
      </c>
      <c r="C189" s="5" t="s">
        <v>1029</v>
      </c>
      <c r="D189" s="5" t="s">
        <v>1030</v>
      </c>
      <c r="E189" s="6"/>
      <c r="F189" s="6"/>
    </row>
    <row r="190" spans="1:6" ht="15.75">
      <c r="A190" s="6"/>
      <c r="B190" s="5">
        <v>150</v>
      </c>
      <c r="C190" s="5" t="s">
        <v>1031</v>
      </c>
      <c r="D190" s="5" t="s">
        <v>1032</v>
      </c>
      <c r="E190" s="6"/>
      <c r="F190" s="6"/>
    </row>
    <row r="191" spans="1:6" ht="15.75">
      <c r="A191" s="6"/>
      <c r="B191" s="5">
        <v>151</v>
      </c>
      <c r="C191" s="5" t="s">
        <v>1033</v>
      </c>
      <c r="D191" s="5" t="s">
        <v>1034</v>
      </c>
      <c r="E191" s="6"/>
      <c r="F191" s="6"/>
    </row>
    <row r="192" spans="1:6" ht="15.75">
      <c r="A192" s="6"/>
      <c r="B192" s="5">
        <v>152</v>
      </c>
      <c r="C192" s="5" t="s">
        <v>1035</v>
      </c>
      <c r="D192" s="5" t="s">
        <v>1036</v>
      </c>
      <c r="E192" s="6"/>
      <c r="F192" s="6"/>
    </row>
    <row r="193" spans="1:6" ht="15.75">
      <c r="A193" s="6"/>
      <c r="B193" s="5">
        <v>153</v>
      </c>
      <c r="C193" s="5" t="s">
        <v>1037</v>
      </c>
      <c r="D193" s="5" t="s">
        <v>1038</v>
      </c>
      <c r="E193" s="6"/>
      <c r="F193" s="6"/>
    </row>
    <row r="194" spans="1:6" ht="15.75">
      <c r="A194" s="6"/>
      <c r="B194" s="5">
        <v>154</v>
      </c>
      <c r="C194" s="5" t="s">
        <v>1039</v>
      </c>
      <c r="D194" s="5" t="s">
        <v>1040</v>
      </c>
      <c r="E194" s="6"/>
      <c r="F194" s="6"/>
    </row>
    <row r="195" spans="1:6" ht="15.75">
      <c r="A195" s="6"/>
      <c r="B195" s="5">
        <v>155</v>
      </c>
      <c r="C195" s="5" t="s">
        <v>1041</v>
      </c>
      <c r="D195" s="5" t="s">
        <v>1042</v>
      </c>
      <c r="E195" s="6"/>
      <c r="F195" s="6"/>
    </row>
    <row r="196" spans="1:6" ht="15.75">
      <c r="A196" s="6"/>
      <c r="B196" s="5">
        <v>156</v>
      </c>
      <c r="C196" s="5" t="s">
        <v>1043</v>
      </c>
      <c r="D196" s="5" t="s">
        <v>1044</v>
      </c>
      <c r="E196" s="6"/>
      <c r="F196" s="6"/>
    </row>
    <row r="197" spans="1:6" ht="15.75">
      <c r="A197" s="6"/>
      <c r="B197" s="5">
        <v>157</v>
      </c>
      <c r="C197" s="5" t="s">
        <v>1045</v>
      </c>
      <c r="D197" s="5" t="s">
        <v>1046</v>
      </c>
      <c r="E197" s="6"/>
      <c r="F197" s="6"/>
    </row>
    <row r="198" spans="1:6" ht="15.75">
      <c r="A198" s="6"/>
      <c r="B198" s="5">
        <v>158</v>
      </c>
      <c r="C198" s="5" t="s">
        <v>1047</v>
      </c>
      <c r="D198" s="5" t="s">
        <v>1048</v>
      </c>
      <c r="E198" s="6"/>
      <c r="F198" s="6"/>
    </row>
    <row r="199" spans="1:6" ht="15.75">
      <c r="A199" s="6"/>
      <c r="B199" s="5">
        <v>159</v>
      </c>
      <c r="C199" s="5" t="s">
        <v>1049</v>
      </c>
      <c r="D199" s="5" t="s">
        <v>1050</v>
      </c>
      <c r="E199" s="6"/>
      <c r="F199" s="6"/>
    </row>
    <row r="200" spans="1:6" ht="15.75">
      <c r="A200" s="6"/>
      <c r="B200" s="5">
        <v>160</v>
      </c>
      <c r="C200" s="5" t="s">
        <v>1051</v>
      </c>
      <c r="D200" s="5" t="s">
        <v>1052</v>
      </c>
      <c r="E200" s="6"/>
      <c r="F200" s="6"/>
    </row>
    <row r="201" spans="1:6" ht="15.75">
      <c r="A201" s="6"/>
      <c r="B201" s="5">
        <f>B200+1</f>
        <v>161</v>
      </c>
      <c r="C201" s="5" t="s">
        <v>1054</v>
      </c>
      <c r="D201" s="5" t="s">
        <v>1055</v>
      </c>
      <c r="E201" s="6"/>
      <c r="F201" s="6"/>
    </row>
    <row r="202" spans="1:6" ht="15.75">
      <c r="A202" s="6"/>
      <c r="B202" s="5">
        <f aca="true" t="shared" si="1" ref="B202:B265">B201+1</f>
        <v>162</v>
      </c>
      <c r="C202" s="5" t="s">
        <v>1056</v>
      </c>
      <c r="D202" s="5" t="s">
        <v>1057</v>
      </c>
      <c r="E202" s="6"/>
      <c r="F202" s="6"/>
    </row>
    <row r="203" spans="1:6" ht="15.75">
      <c r="A203" s="6"/>
      <c r="B203" s="5">
        <f t="shared" si="1"/>
        <v>163</v>
      </c>
      <c r="C203" s="5" t="s">
        <v>1058</v>
      </c>
      <c r="D203" s="5" t="s">
        <v>1059</v>
      </c>
      <c r="E203" s="6"/>
      <c r="F203" s="6"/>
    </row>
    <row r="204" spans="1:6" ht="15.75">
      <c r="A204" s="6"/>
      <c r="B204" s="5">
        <f t="shared" si="1"/>
        <v>164</v>
      </c>
      <c r="C204" s="5" t="s">
        <v>1060</v>
      </c>
      <c r="D204" s="5" t="s">
        <v>1061</v>
      </c>
      <c r="E204" s="6"/>
      <c r="F204" s="6"/>
    </row>
    <row r="205" spans="1:6" ht="15.75">
      <c r="A205" s="6"/>
      <c r="B205" s="5">
        <f t="shared" si="1"/>
        <v>165</v>
      </c>
      <c r="C205" s="5" t="s">
        <v>1062</v>
      </c>
      <c r="D205" s="5" t="s">
        <v>1063</v>
      </c>
      <c r="E205" s="6"/>
      <c r="F205" s="6"/>
    </row>
    <row r="206" spans="1:6" ht="15.75">
      <c r="A206" s="6"/>
      <c r="B206" s="5">
        <f t="shared" si="1"/>
        <v>166</v>
      </c>
      <c r="C206" s="5" t="s">
        <v>1064</v>
      </c>
      <c r="D206" s="5" t="s">
        <v>1065</v>
      </c>
      <c r="E206" s="6"/>
      <c r="F206" s="6"/>
    </row>
    <row r="207" spans="1:6" ht="15.75">
      <c r="A207" s="6"/>
      <c r="B207" s="5">
        <f t="shared" si="1"/>
        <v>167</v>
      </c>
      <c r="C207" s="5" t="s">
        <v>1066</v>
      </c>
      <c r="D207" s="5" t="s">
        <v>1067</v>
      </c>
      <c r="E207" s="6"/>
      <c r="F207" s="6"/>
    </row>
    <row r="208" spans="1:6" ht="15.75">
      <c r="A208" s="6"/>
      <c r="B208" s="5">
        <f t="shared" si="1"/>
        <v>168</v>
      </c>
      <c r="C208" s="5" t="s">
        <v>1068</v>
      </c>
      <c r="D208" s="5" t="s">
        <v>1069</v>
      </c>
      <c r="E208" s="6"/>
      <c r="F208" s="6"/>
    </row>
    <row r="209" spans="1:6" ht="15.75">
      <c r="A209" s="6"/>
      <c r="B209" s="5">
        <f t="shared" si="1"/>
        <v>169</v>
      </c>
      <c r="C209" s="5" t="s">
        <v>1070</v>
      </c>
      <c r="D209" s="5" t="s">
        <v>1071</v>
      </c>
      <c r="E209" s="6"/>
      <c r="F209" s="6"/>
    </row>
    <row r="210" spans="1:6" ht="15.75">
      <c r="A210" s="6"/>
      <c r="B210" s="5">
        <f t="shared" si="1"/>
        <v>170</v>
      </c>
      <c r="C210" s="5" t="s">
        <v>1072</v>
      </c>
      <c r="D210" s="5" t="s">
        <v>1073</v>
      </c>
      <c r="E210" s="6"/>
      <c r="F210" s="6"/>
    </row>
    <row r="211" spans="1:6" ht="15.75">
      <c r="A211" s="6"/>
      <c r="B211" s="5">
        <f t="shared" si="1"/>
        <v>171</v>
      </c>
      <c r="C211" s="5" t="s">
        <v>1074</v>
      </c>
      <c r="D211" s="5" t="s">
        <v>1075</v>
      </c>
      <c r="E211" s="6"/>
      <c r="F211" s="6"/>
    </row>
    <row r="212" spans="1:6" ht="15.75">
      <c r="A212" s="6"/>
      <c r="B212" s="5">
        <f t="shared" si="1"/>
        <v>172</v>
      </c>
      <c r="C212" s="5" t="s">
        <v>1076</v>
      </c>
      <c r="D212" s="5" t="s">
        <v>1077</v>
      </c>
      <c r="E212" s="6"/>
      <c r="F212" s="6"/>
    </row>
    <row r="213" spans="1:6" ht="15.75">
      <c r="A213" s="6"/>
      <c r="B213" s="5">
        <f t="shared" si="1"/>
        <v>173</v>
      </c>
      <c r="C213" s="5">
        <v>11114751</v>
      </c>
      <c r="D213" s="5" t="s">
        <v>1078</v>
      </c>
      <c r="E213" s="6"/>
      <c r="F213" s="6"/>
    </row>
    <row r="214" spans="1:6" ht="15.75">
      <c r="A214" s="6"/>
      <c r="B214" s="5">
        <f t="shared" si="1"/>
        <v>174</v>
      </c>
      <c r="C214" s="5" t="s">
        <v>1079</v>
      </c>
      <c r="D214" s="5" t="s">
        <v>1080</v>
      </c>
      <c r="E214" s="6"/>
      <c r="F214" s="6"/>
    </row>
    <row r="215" spans="1:6" ht="15.75">
      <c r="A215" s="6"/>
      <c r="B215" s="5">
        <f t="shared" si="1"/>
        <v>175</v>
      </c>
      <c r="C215" s="5" t="s">
        <v>1081</v>
      </c>
      <c r="D215" s="5" t="s">
        <v>1082</v>
      </c>
      <c r="E215" s="6"/>
      <c r="F215" s="6"/>
    </row>
    <row r="216" spans="1:6" ht="15.75">
      <c r="A216" s="6"/>
      <c r="B216" s="5">
        <f t="shared" si="1"/>
        <v>176</v>
      </c>
      <c r="C216" s="5" t="s">
        <v>1083</v>
      </c>
      <c r="D216" s="5" t="s">
        <v>1084</v>
      </c>
      <c r="E216" s="6"/>
      <c r="F216" s="6"/>
    </row>
    <row r="217" spans="1:6" ht="15.75">
      <c r="A217" s="6"/>
      <c r="B217" s="5">
        <f t="shared" si="1"/>
        <v>177</v>
      </c>
      <c r="C217" s="5" t="s">
        <v>1085</v>
      </c>
      <c r="D217" s="5" t="s">
        <v>1086</v>
      </c>
      <c r="E217" s="6"/>
      <c r="F217" s="6"/>
    </row>
    <row r="218" spans="1:6" ht="15.75">
      <c r="A218" s="6"/>
      <c r="B218" s="5">
        <f t="shared" si="1"/>
        <v>178</v>
      </c>
      <c r="C218" s="5" t="s">
        <v>2955</v>
      </c>
      <c r="D218" s="5" t="s">
        <v>1087</v>
      </c>
      <c r="E218" s="6"/>
      <c r="F218" s="6"/>
    </row>
    <row r="219" spans="1:6" ht="15.75">
      <c r="A219" s="6"/>
      <c r="B219" s="5">
        <f t="shared" si="1"/>
        <v>179</v>
      </c>
      <c r="C219" s="5" t="s">
        <v>2937</v>
      </c>
      <c r="D219" s="5" t="s">
        <v>1088</v>
      </c>
      <c r="E219" s="6"/>
      <c r="F219" s="6"/>
    </row>
    <row r="220" spans="1:6" ht="15.75">
      <c r="A220" s="6"/>
      <c r="B220" s="5">
        <f t="shared" si="1"/>
        <v>180</v>
      </c>
      <c r="C220" s="5" t="s">
        <v>1089</v>
      </c>
      <c r="D220" s="5" t="s">
        <v>1090</v>
      </c>
      <c r="E220" s="6"/>
      <c r="F220" s="6"/>
    </row>
    <row r="221" spans="1:6" ht="15.75">
      <c r="A221" s="6"/>
      <c r="B221" s="5">
        <f t="shared" si="1"/>
        <v>181</v>
      </c>
      <c r="C221" s="5" t="s">
        <v>1091</v>
      </c>
      <c r="D221" s="5" t="s">
        <v>1092</v>
      </c>
      <c r="E221" s="6"/>
      <c r="F221" s="6"/>
    </row>
    <row r="222" spans="1:6" ht="15.75">
      <c r="A222" s="6"/>
      <c r="B222" s="5">
        <f t="shared" si="1"/>
        <v>182</v>
      </c>
      <c r="C222" s="5" t="s">
        <v>1093</v>
      </c>
      <c r="D222" s="5" t="s">
        <v>1094</v>
      </c>
      <c r="E222" s="6"/>
      <c r="F222" s="6"/>
    </row>
    <row r="223" spans="1:6" ht="15.75">
      <c r="A223" s="6"/>
      <c r="B223" s="5">
        <f t="shared" si="1"/>
        <v>183</v>
      </c>
      <c r="C223" s="5" t="s">
        <v>1095</v>
      </c>
      <c r="D223" s="5" t="s">
        <v>1096</v>
      </c>
      <c r="E223" s="6"/>
      <c r="F223" s="6"/>
    </row>
    <row r="224" spans="1:6" ht="15.75">
      <c r="A224" s="6"/>
      <c r="B224" s="5">
        <f t="shared" si="1"/>
        <v>184</v>
      </c>
      <c r="C224" s="5" t="s">
        <v>1097</v>
      </c>
      <c r="D224" s="5" t="s">
        <v>1098</v>
      </c>
      <c r="E224" s="6"/>
      <c r="F224" s="6"/>
    </row>
    <row r="225" spans="1:6" ht="15.75">
      <c r="A225" s="6"/>
      <c r="B225" s="5">
        <f t="shared" si="1"/>
        <v>185</v>
      </c>
      <c r="C225" s="5" t="s">
        <v>1099</v>
      </c>
      <c r="D225" s="5" t="s">
        <v>1100</v>
      </c>
      <c r="E225" s="6"/>
      <c r="F225" s="6"/>
    </row>
    <row r="226" spans="1:6" ht="15.75">
      <c r="A226" s="6"/>
      <c r="B226" s="5">
        <f t="shared" si="1"/>
        <v>186</v>
      </c>
      <c r="C226" s="5" t="s">
        <v>1101</v>
      </c>
      <c r="D226" s="5" t="s">
        <v>1102</v>
      </c>
      <c r="E226" s="6"/>
      <c r="F226" s="6"/>
    </row>
    <row r="227" spans="1:6" ht="15.75">
      <c r="A227" s="6"/>
      <c r="B227" s="5">
        <f t="shared" si="1"/>
        <v>187</v>
      </c>
      <c r="C227" s="5" t="s">
        <v>1103</v>
      </c>
      <c r="D227" s="5" t="s">
        <v>1104</v>
      </c>
      <c r="E227" s="6"/>
      <c r="F227" s="6"/>
    </row>
    <row r="228" spans="1:6" ht="15.75">
      <c r="A228" s="6"/>
      <c r="B228" s="5">
        <f t="shared" si="1"/>
        <v>188</v>
      </c>
      <c r="C228" s="5" t="s">
        <v>1105</v>
      </c>
      <c r="D228" s="5" t="s">
        <v>1106</v>
      </c>
      <c r="E228" s="6"/>
      <c r="F228" s="6"/>
    </row>
    <row r="229" spans="1:6" ht="15.75">
      <c r="A229" s="6"/>
      <c r="B229" s="5">
        <f t="shared" si="1"/>
        <v>189</v>
      </c>
      <c r="C229" s="5" t="s">
        <v>1107</v>
      </c>
      <c r="D229" s="5" t="s">
        <v>1108</v>
      </c>
      <c r="E229" s="6"/>
      <c r="F229" s="6"/>
    </row>
    <row r="230" spans="1:6" ht="15.75">
      <c r="A230" s="6"/>
      <c r="B230" s="5">
        <f t="shared" si="1"/>
        <v>190</v>
      </c>
      <c r="C230" s="5" t="s">
        <v>1109</v>
      </c>
      <c r="D230" s="5" t="s">
        <v>1110</v>
      </c>
      <c r="E230" s="6"/>
      <c r="F230" s="6"/>
    </row>
    <row r="231" spans="1:6" ht="15.75">
      <c r="A231" s="6"/>
      <c r="B231" s="5">
        <f t="shared" si="1"/>
        <v>191</v>
      </c>
      <c r="C231" s="5" t="s">
        <v>1111</v>
      </c>
      <c r="D231" s="5" t="s">
        <v>1112</v>
      </c>
      <c r="E231" s="6"/>
      <c r="F231" s="6"/>
    </row>
    <row r="232" spans="1:6" ht="15.75">
      <c r="A232" s="6"/>
      <c r="B232" s="5">
        <f t="shared" si="1"/>
        <v>192</v>
      </c>
      <c r="C232" s="5" t="s">
        <v>1113</v>
      </c>
      <c r="D232" s="5" t="s">
        <v>1114</v>
      </c>
      <c r="E232" s="6"/>
      <c r="F232" s="6"/>
    </row>
    <row r="233" spans="1:6" ht="15.75">
      <c r="A233" s="6"/>
      <c r="B233" s="5">
        <f t="shared" si="1"/>
        <v>193</v>
      </c>
      <c r="C233" s="5" t="s">
        <v>1115</v>
      </c>
      <c r="D233" s="5" t="s">
        <v>1116</v>
      </c>
      <c r="E233" s="6"/>
      <c r="F233" s="6"/>
    </row>
    <row r="234" spans="1:6" ht="15.75">
      <c r="A234" s="6"/>
      <c r="B234" s="5">
        <f t="shared" si="1"/>
        <v>194</v>
      </c>
      <c r="C234" s="5" t="s">
        <v>1117</v>
      </c>
      <c r="D234" s="5" t="s">
        <v>1118</v>
      </c>
      <c r="E234" s="6"/>
      <c r="F234" s="6"/>
    </row>
    <row r="235" spans="1:6" ht="15.75">
      <c r="A235" s="6"/>
      <c r="B235" s="5">
        <f t="shared" si="1"/>
        <v>195</v>
      </c>
      <c r="C235" s="5" t="s">
        <v>1119</v>
      </c>
      <c r="D235" s="5" t="s">
        <v>1120</v>
      </c>
      <c r="E235" s="6"/>
      <c r="F235" s="6"/>
    </row>
    <row r="236" spans="1:6" ht="15.75">
      <c r="A236" s="6"/>
      <c r="B236" s="5">
        <f t="shared" si="1"/>
        <v>196</v>
      </c>
      <c r="C236" s="5" t="s">
        <v>1121</v>
      </c>
      <c r="D236" s="5" t="s">
        <v>1122</v>
      </c>
      <c r="E236" s="6"/>
      <c r="F236" s="6"/>
    </row>
    <row r="237" spans="1:6" ht="15.75">
      <c r="A237" s="6"/>
      <c r="B237" s="5">
        <f t="shared" si="1"/>
        <v>197</v>
      </c>
      <c r="C237" s="5" t="s">
        <v>1123</v>
      </c>
      <c r="D237" s="5" t="s">
        <v>1124</v>
      </c>
      <c r="E237" s="6"/>
      <c r="F237" s="6"/>
    </row>
    <row r="238" spans="1:6" ht="15.75">
      <c r="A238" s="6"/>
      <c r="B238" s="5">
        <f t="shared" si="1"/>
        <v>198</v>
      </c>
      <c r="C238" s="5" t="s">
        <v>1125</v>
      </c>
      <c r="D238" s="5" t="s">
        <v>1126</v>
      </c>
      <c r="E238" s="6"/>
      <c r="F238" s="6"/>
    </row>
    <row r="239" spans="1:6" ht="15.75">
      <c r="A239" s="6"/>
      <c r="B239" s="5">
        <f t="shared" si="1"/>
        <v>199</v>
      </c>
      <c r="C239" s="5" t="s">
        <v>1127</v>
      </c>
      <c r="D239" s="5" t="s">
        <v>1128</v>
      </c>
      <c r="E239" s="6"/>
      <c r="F239" s="6"/>
    </row>
    <row r="240" spans="1:6" ht="15.75">
      <c r="A240" s="6"/>
      <c r="B240" s="5">
        <f t="shared" si="1"/>
        <v>200</v>
      </c>
      <c r="C240" s="5" t="s">
        <v>1129</v>
      </c>
      <c r="D240" s="5" t="s">
        <v>1130</v>
      </c>
      <c r="E240" s="6"/>
      <c r="F240" s="6"/>
    </row>
    <row r="241" spans="1:6" ht="15.75">
      <c r="A241" s="6"/>
      <c r="B241" s="5">
        <f t="shared" si="1"/>
        <v>201</v>
      </c>
      <c r="C241" s="5" t="s">
        <v>1131</v>
      </c>
      <c r="D241" s="5" t="s">
        <v>1851</v>
      </c>
      <c r="E241" s="6"/>
      <c r="F241" s="6"/>
    </row>
    <row r="242" spans="1:6" ht="15.75">
      <c r="A242" s="6"/>
      <c r="B242" s="5">
        <f t="shared" si="1"/>
        <v>202</v>
      </c>
      <c r="C242" s="5" t="s">
        <v>1852</v>
      </c>
      <c r="D242" s="5" t="s">
        <v>1853</v>
      </c>
      <c r="E242" s="6"/>
      <c r="F242" s="6"/>
    </row>
    <row r="243" spans="1:6" ht="15.75">
      <c r="A243" s="6"/>
      <c r="B243" s="5">
        <f t="shared" si="1"/>
        <v>203</v>
      </c>
      <c r="C243" s="5" t="s">
        <v>1854</v>
      </c>
      <c r="D243" s="5" t="s">
        <v>1855</v>
      </c>
      <c r="E243" s="6"/>
      <c r="F243" s="6"/>
    </row>
    <row r="244" spans="1:6" ht="15.75">
      <c r="A244" s="6"/>
      <c r="B244" s="5">
        <f t="shared" si="1"/>
        <v>204</v>
      </c>
      <c r="C244" s="5" t="s">
        <v>1856</v>
      </c>
      <c r="D244" s="5" t="s">
        <v>1857</v>
      </c>
      <c r="E244" s="6"/>
      <c r="F244" s="6"/>
    </row>
    <row r="245" spans="1:6" ht="15.75">
      <c r="A245" s="6"/>
      <c r="B245" s="5">
        <f t="shared" si="1"/>
        <v>205</v>
      </c>
      <c r="C245" s="5" t="s">
        <v>1858</v>
      </c>
      <c r="D245" s="5" t="s">
        <v>1928</v>
      </c>
      <c r="E245" s="6"/>
      <c r="F245" s="6"/>
    </row>
    <row r="246" spans="1:6" ht="15.75">
      <c r="A246" s="6"/>
      <c r="B246" s="5">
        <f t="shared" si="1"/>
        <v>206</v>
      </c>
      <c r="C246" s="5" t="s">
        <v>1929</v>
      </c>
      <c r="D246" s="5" t="s">
        <v>1930</v>
      </c>
      <c r="E246" s="6"/>
      <c r="F246" s="6"/>
    </row>
    <row r="247" spans="1:6" ht="15.75">
      <c r="A247" s="6"/>
      <c r="B247" s="5">
        <f t="shared" si="1"/>
        <v>207</v>
      </c>
      <c r="C247" s="5" t="s">
        <v>1931</v>
      </c>
      <c r="D247" s="5" t="s">
        <v>1932</v>
      </c>
      <c r="E247" s="6"/>
      <c r="F247" s="6"/>
    </row>
    <row r="248" spans="1:6" ht="15.75">
      <c r="A248" s="6"/>
      <c r="B248" s="5">
        <f t="shared" si="1"/>
        <v>208</v>
      </c>
      <c r="C248" s="5" t="s">
        <v>1933</v>
      </c>
      <c r="D248" s="5" t="s">
        <v>1934</v>
      </c>
      <c r="E248" s="6"/>
      <c r="F248" s="6"/>
    </row>
    <row r="249" spans="1:6" ht="15.75">
      <c r="A249" s="6"/>
      <c r="B249" s="5">
        <f t="shared" si="1"/>
        <v>209</v>
      </c>
      <c r="C249" s="5" t="s">
        <v>1935</v>
      </c>
      <c r="D249" s="5" t="s">
        <v>1936</v>
      </c>
      <c r="E249" s="6"/>
      <c r="F249" s="6"/>
    </row>
    <row r="250" spans="1:6" ht="15.75">
      <c r="A250" s="6"/>
      <c r="B250" s="5">
        <f t="shared" si="1"/>
        <v>210</v>
      </c>
      <c r="C250" s="5" t="s">
        <v>2959</v>
      </c>
      <c r="D250" s="5" t="s">
        <v>1937</v>
      </c>
      <c r="E250" s="6"/>
      <c r="F250" s="6"/>
    </row>
    <row r="251" spans="1:6" ht="15.75">
      <c r="A251" s="6"/>
      <c r="B251" s="5">
        <f t="shared" si="1"/>
        <v>211</v>
      </c>
      <c r="C251" s="5" t="s">
        <v>1938</v>
      </c>
      <c r="D251" s="5" t="s">
        <v>1939</v>
      </c>
      <c r="E251" s="6"/>
      <c r="F251" s="6"/>
    </row>
    <row r="252" spans="1:6" ht="15.75">
      <c r="A252" s="6"/>
      <c r="B252" s="5">
        <f t="shared" si="1"/>
        <v>212</v>
      </c>
      <c r="C252" s="5" t="s">
        <v>1940</v>
      </c>
      <c r="D252" s="5" t="s">
        <v>1941</v>
      </c>
      <c r="E252" s="6"/>
      <c r="F252" s="6"/>
    </row>
    <row r="253" spans="1:6" ht="15.75">
      <c r="A253" s="6"/>
      <c r="B253" s="5">
        <f t="shared" si="1"/>
        <v>213</v>
      </c>
      <c r="C253" s="5" t="s">
        <v>1942</v>
      </c>
      <c r="D253" s="5" t="s">
        <v>1943</v>
      </c>
      <c r="E253" s="6"/>
      <c r="F253" s="6"/>
    </row>
    <row r="254" spans="1:6" ht="15.75">
      <c r="A254" s="6"/>
      <c r="B254" s="5">
        <f t="shared" si="1"/>
        <v>214</v>
      </c>
      <c r="C254" s="5" t="s">
        <v>1944</v>
      </c>
      <c r="D254" s="5" t="s">
        <v>1945</v>
      </c>
      <c r="E254" s="6"/>
      <c r="F254" s="6"/>
    </row>
    <row r="255" spans="1:6" ht="15.75">
      <c r="A255" s="6"/>
      <c r="B255" s="5">
        <f t="shared" si="1"/>
        <v>215</v>
      </c>
      <c r="C255" s="5" t="s">
        <v>1946</v>
      </c>
      <c r="D255" s="5" t="s">
        <v>1947</v>
      </c>
      <c r="E255" s="6"/>
      <c r="F255" s="6"/>
    </row>
    <row r="256" spans="1:6" ht="15.75">
      <c r="A256" s="6"/>
      <c r="B256" s="5">
        <f t="shared" si="1"/>
        <v>216</v>
      </c>
      <c r="C256" s="5" t="s">
        <v>1948</v>
      </c>
      <c r="D256" s="5" t="s">
        <v>1949</v>
      </c>
      <c r="E256" s="6"/>
      <c r="F256" s="6"/>
    </row>
    <row r="257" spans="1:6" ht="15.75">
      <c r="A257" s="6"/>
      <c r="B257" s="5">
        <f t="shared" si="1"/>
        <v>217</v>
      </c>
      <c r="C257" s="5" t="s">
        <v>1950</v>
      </c>
      <c r="D257" s="5" t="s">
        <v>1951</v>
      </c>
      <c r="E257" s="6"/>
      <c r="F257" s="6"/>
    </row>
    <row r="258" spans="1:6" ht="15.75">
      <c r="A258" s="6"/>
      <c r="B258" s="5">
        <f t="shared" si="1"/>
        <v>218</v>
      </c>
      <c r="C258" s="5" t="s">
        <v>1952</v>
      </c>
      <c r="D258" s="5" t="s">
        <v>1953</v>
      </c>
      <c r="E258" s="6"/>
      <c r="F258" s="6"/>
    </row>
    <row r="259" spans="1:6" ht="15.75">
      <c r="A259" s="6"/>
      <c r="B259" s="5">
        <f t="shared" si="1"/>
        <v>219</v>
      </c>
      <c r="C259" s="5" t="s">
        <v>1954</v>
      </c>
      <c r="D259" s="5" t="s">
        <v>1955</v>
      </c>
      <c r="E259" s="6"/>
      <c r="F259" s="6"/>
    </row>
    <row r="260" spans="1:6" ht="15.75">
      <c r="A260" s="6"/>
      <c r="B260" s="5">
        <f t="shared" si="1"/>
        <v>220</v>
      </c>
      <c r="C260" s="5" t="s">
        <v>1956</v>
      </c>
      <c r="D260" s="5" t="s">
        <v>1957</v>
      </c>
      <c r="E260" s="6"/>
      <c r="F260" s="6"/>
    </row>
    <row r="261" spans="1:6" ht="15.75">
      <c r="A261" s="6"/>
      <c r="B261" s="5">
        <f t="shared" si="1"/>
        <v>221</v>
      </c>
      <c r="C261" s="5" t="s">
        <v>1958</v>
      </c>
      <c r="D261" s="5" t="s">
        <v>1959</v>
      </c>
      <c r="E261" s="6"/>
      <c r="F261" s="6"/>
    </row>
    <row r="262" spans="1:6" ht="15.75">
      <c r="A262" s="6"/>
      <c r="B262" s="5">
        <f t="shared" si="1"/>
        <v>222</v>
      </c>
      <c r="C262" s="5" t="s">
        <v>1960</v>
      </c>
      <c r="D262" s="5" t="s">
        <v>1961</v>
      </c>
      <c r="E262" s="6"/>
      <c r="F262" s="6"/>
    </row>
    <row r="263" spans="1:6" ht="15.75">
      <c r="A263" s="6"/>
      <c r="B263" s="5">
        <f t="shared" si="1"/>
        <v>223</v>
      </c>
      <c r="C263" s="5" t="s">
        <v>1962</v>
      </c>
      <c r="D263" s="5" t="s">
        <v>1963</v>
      </c>
      <c r="E263" s="6"/>
      <c r="F263" s="6"/>
    </row>
    <row r="264" spans="1:6" ht="15.75">
      <c r="A264" s="6"/>
      <c r="B264" s="5">
        <f t="shared" si="1"/>
        <v>224</v>
      </c>
      <c r="C264" s="5" t="s">
        <v>1964</v>
      </c>
      <c r="D264" s="5" t="s">
        <v>1965</v>
      </c>
      <c r="E264" s="6"/>
      <c r="F264" s="6"/>
    </row>
    <row r="265" spans="1:6" ht="15.75">
      <c r="A265" s="6"/>
      <c r="B265" s="5">
        <f t="shared" si="1"/>
        <v>225</v>
      </c>
      <c r="C265" s="5" t="s">
        <v>1966</v>
      </c>
      <c r="D265" s="5" t="s">
        <v>1967</v>
      </c>
      <c r="E265" s="6"/>
      <c r="F265" s="6"/>
    </row>
    <row r="266" spans="1:6" ht="15.75">
      <c r="A266" s="6"/>
      <c r="B266" s="5">
        <f>B265+1</f>
        <v>226</v>
      </c>
      <c r="C266" s="5" t="s">
        <v>1968</v>
      </c>
      <c r="D266" s="5" t="s">
        <v>1969</v>
      </c>
      <c r="E266" s="6"/>
      <c r="F266" s="6"/>
    </row>
    <row r="267" spans="1:6" ht="15.75">
      <c r="A267" s="6"/>
      <c r="B267" s="5">
        <f>B266+1</f>
        <v>227</v>
      </c>
      <c r="C267" s="5" t="s">
        <v>1970</v>
      </c>
      <c r="D267" s="5" t="s">
        <v>1971</v>
      </c>
      <c r="E267" s="6"/>
      <c r="F267" s="6"/>
    </row>
    <row r="268" spans="1:6" ht="15.75">
      <c r="A268" s="6"/>
      <c r="B268" s="5">
        <f>B267+1</f>
        <v>228</v>
      </c>
      <c r="C268" s="5" t="s">
        <v>1972</v>
      </c>
      <c r="D268" s="5" t="s">
        <v>1973</v>
      </c>
      <c r="E268" s="6"/>
      <c r="F268" s="6"/>
    </row>
    <row r="269" spans="1:6" ht="15.75">
      <c r="A269" s="6"/>
      <c r="B269" s="5">
        <f>B268+1</f>
        <v>229</v>
      </c>
      <c r="C269" s="5" t="s">
        <v>1974</v>
      </c>
      <c r="D269" s="5" t="s">
        <v>1975</v>
      </c>
      <c r="E269" s="6"/>
      <c r="F269" s="6"/>
    </row>
    <row r="270" spans="1:6" ht="15.75">
      <c r="A270" s="6"/>
      <c r="B270" s="5">
        <f>B269+1</f>
        <v>230</v>
      </c>
      <c r="C270" s="5" t="s">
        <v>1976</v>
      </c>
      <c r="D270" s="5" t="s">
        <v>1977</v>
      </c>
      <c r="E270" s="6"/>
      <c r="F270" s="6"/>
    </row>
    <row r="271" spans="1:6" ht="15.75">
      <c r="A271" s="5" t="s">
        <v>1978</v>
      </c>
      <c r="B271" s="34" t="s">
        <v>1979</v>
      </c>
      <c r="C271" s="34"/>
      <c r="D271" s="34"/>
      <c r="E271" s="6"/>
      <c r="F271" s="6"/>
    </row>
    <row r="272" spans="1:6" ht="15.75">
      <c r="A272" s="5"/>
      <c r="B272" s="5">
        <v>1</v>
      </c>
      <c r="C272" s="6">
        <v>11124224</v>
      </c>
      <c r="D272" s="5" t="s">
        <v>1980</v>
      </c>
      <c r="E272" s="6"/>
      <c r="F272" s="6"/>
    </row>
    <row r="273" spans="1:6" ht="15.75">
      <c r="A273" s="5"/>
      <c r="B273" s="5">
        <v>2</v>
      </c>
      <c r="C273" s="6">
        <v>11124220</v>
      </c>
      <c r="D273" s="5" t="s">
        <v>1981</v>
      </c>
      <c r="E273" s="6"/>
      <c r="F273" s="6"/>
    </row>
    <row r="274" spans="1:6" ht="15.75">
      <c r="A274" s="5"/>
      <c r="B274" s="5">
        <v>3</v>
      </c>
      <c r="C274" s="6">
        <v>11114215</v>
      </c>
      <c r="D274" s="5" t="s">
        <v>1982</v>
      </c>
      <c r="E274" s="6"/>
      <c r="F274" s="6"/>
    </row>
    <row r="275" spans="1:6" ht="15.75">
      <c r="A275" s="5"/>
      <c r="B275" s="5">
        <v>4</v>
      </c>
      <c r="C275" s="6">
        <v>11124223</v>
      </c>
      <c r="D275" s="5" t="s">
        <v>1983</v>
      </c>
      <c r="E275" s="6"/>
      <c r="F275" s="6"/>
    </row>
    <row r="276" spans="1:6" ht="15.75">
      <c r="A276" s="5"/>
      <c r="B276" s="5">
        <v>5</v>
      </c>
      <c r="C276" s="6">
        <v>11124225</v>
      </c>
      <c r="D276" s="5" t="s">
        <v>1984</v>
      </c>
      <c r="E276" s="6"/>
      <c r="F276" s="6"/>
    </row>
    <row r="277" spans="1:6" ht="15.75">
      <c r="A277" s="5"/>
      <c r="B277" s="5">
        <v>6</v>
      </c>
      <c r="C277" s="6">
        <v>11114004</v>
      </c>
      <c r="D277" s="5" t="s">
        <v>1985</v>
      </c>
      <c r="E277" s="6"/>
      <c r="F277" s="6"/>
    </row>
    <row r="278" spans="1:6" ht="15.75">
      <c r="A278" s="5"/>
      <c r="B278" s="5">
        <v>7</v>
      </c>
      <c r="C278" s="6">
        <v>11124224</v>
      </c>
      <c r="D278" s="5" t="s">
        <v>1986</v>
      </c>
      <c r="E278" s="6"/>
      <c r="F278" s="6"/>
    </row>
    <row r="279" spans="1:6" ht="15.75">
      <c r="A279" s="5"/>
      <c r="B279" s="5">
        <v>8</v>
      </c>
      <c r="C279" s="6">
        <v>11124229</v>
      </c>
      <c r="D279" s="5" t="s">
        <v>1987</v>
      </c>
      <c r="E279" s="6"/>
      <c r="F279" s="6"/>
    </row>
    <row r="280" spans="1:6" ht="15.75">
      <c r="A280" s="5"/>
      <c r="B280" s="5">
        <v>9</v>
      </c>
      <c r="C280" s="6">
        <v>11114214</v>
      </c>
      <c r="D280" s="5" t="s">
        <v>1988</v>
      </c>
      <c r="E280" s="6"/>
      <c r="F280" s="6"/>
    </row>
    <row r="281" spans="1:6" ht="15.75">
      <c r="A281" s="5"/>
      <c r="B281" s="5">
        <v>10</v>
      </c>
      <c r="C281" s="6">
        <v>11124238</v>
      </c>
      <c r="D281" s="5" t="s">
        <v>2002</v>
      </c>
      <c r="E281" s="6"/>
      <c r="F281" s="6"/>
    </row>
    <row r="282" spans="1:6" ht="15.75">
      <c r="A282" s="5"/>
      <c r="B282" s="5">
        <v>11</v>
      </c>
      <c r="C282" s="6">
        <v>11114045</v>
      </c>
      <c r="D282" s="5" t="s">
        <v>1989</v>
      </c>
      <c r="E282" s="6"/>
      <c r="F282" s="6"/>
    </row>
    <row r="283" spans="1:6" ht="15.75">
      <c r="A283" s="6"/>
      <c r="B283" s="5">
        <v>12</v>
      </c>
      <c r="C283" s="6">
        <v>11124242</v>
      </c>
      <c r="D283" s="5" t="s">
        <v>1990</v>
      </c>
      <c r="E283" s="6"/>
      <c r="F283" s="6"/>
    </row>
    <row r="284" spans="1:6" ht="15.75">
      <c r="A284" s="6"/>
      <c r="B284" s="5">
        <v>13</v>
      </c>
      <c r="C284" s="6">
        <v>11124231</v>
      </c>
      <c r="D284" s="5" t="s">
        <v>2003</v>
      </c>
      <c r="E284" s="6"/>
      <c r="F284" s="6"/>
    </row>
    <row r="285" spans="1:6" ht="15.75">
      <c r="A285" s="6"/>
      <c r="B285" s="5">
        <v>14</v>
      </c>
      <c r="C285" s="6">
        <v>11124236</v>
      </c>
      <c r="D285" s="5" t="s">
        <v>2004</v>
      </c>
      <c r="E285" s="6"/>
      <c r="F285" s="6"/>
    </row>
    <row r="286" spans="1:6" ht="15.75">
      <c r="A286" s="6"/>
      <c r="B286" s="5">
        <v>15</v>
      </c>
      <c r="C286" s="6">
        <v>11124237</v>
      </c>
      <c r="D286" s="5" t="s">
        <v>2005</v>
      </c>
      <c r="E286" s="6"/>
      <c r="F286" s="6"/>
    </row>
    <row r="287" spans="1:6" ht="15.75">
      <c r="A287" s="6"/>
      <c r="B287" s="5">
        <v>16</v>
      </c>
      <c r="C287" s="6">
        <v>11124228</v>
      </c>
      <c r="D287" s="5" t="s">
        <v>2006</v>
      </c>
      <c r="E287" s="6"/>
      <c r="F287" s="6"/>
    </row>
    <row r="288" spans="1:6" ht="15.75">
      <c r="A288" s="6"/>
      <c r="B288" s="5">
        <v>17</v>
      </c>
      <c r="C288" s="6">
        <v>11124232</v>
      </c>
      <c r="D288" s="5" t="s">
        <v>2007</v>
      </c>
      <c r="E288" s="6"/>
      <c r="F288" s="6"/>
    </row>
    <row r="289" spans="1:6" ht="15.75">
      <c r="A289" s="6"/>
      <c r="B289" s="5">
        <v>18</v>
      </c>
      <c r="C289" s="6">
        <v>11124233</v>
      </c>
      <c r="D289" s="5" t="s">
        <v>2008</v>
      </c>
      <c r="E289" s="6"/>
      <c r="F289" s="6"/>
    </row>
    <row r="290" spans="1:6" ht="15.75">
      <c r="A290" s="6"/>
      <c r="B290" s="5">
        <v>19</v>
      </c>
      <c r="C290" s="6">
        <v>11124226</v>
      </c>
      <c r="D290" s="5" t="s">
        <v>3280</v>
      </c>
      <c r="E290" s="6"/>
      <c r="F290" s="6"/>
    </row>
    <row r="291" spans="1:6" ht="15.75">
      <c r="A291" s="6"/>
      <c r="B291" s="5">
        <v>20</v>
      </c>
      <c r="C291" s="6">
        <v>11124222</v>
      </c>
      <c r="D291" s="5" t="s">
        <v>3281</v>
      </c>
      <c r="E291" s="6"/>
      <c r="F291" s="6"/>
    </row>
    <row r="292" spans="1:6" ht="15.75">
      <c r="A292" s="6"/>
      <c r="B292" s="5">
        <v>21</v>
      </c>
      <c r="C292" s="6">
        <v>11124218</v>
      </c>
      <c r="D292" s="5" t="s">
        <v>1991</v>
      </c>
      <c r="E292" s="6"/>
      <c r="F292" s="6"/>
    </row>
    <row r="293" spans="1:6" ht="15.75">
      <c r="A293" s="6"/>
      <c r="B293" s="5">
        <v>22</v>
      </c>
      <c r="C293" s="6">
        <v>11114216</v>
      </c>
      <c r="D293" s="5" t="s">
        <v>1992</v>
      </c>
      <c r="E293" s="6"/>
      <c r="F293" s="6"/>
    </row>
    <row r="294" spans="1:6" ht="15.75">
      <c r="A294" s="6"/>
      <c r="B294" s="5">
        <v>23</v>
      </c>
      <c r="C294" s="6">
        <v>11113478</v>
      </c>
      <c r="D294" s="5" t="s">
        <v>1993</v>
      </c>
      <c r="E294" s="6"/>
      <c r="F294" s="6"/>
    </row>
    <row r="295" spans="1:6" ht="15.75">
      <c r="A295" s="6"/>
      <c r="B295" s="5">
        <v>24</v>
      </c>
      <c r="C295" s="6">
        <v>11113477</v>
      </c>
      <c r="D295" s="5" t="s">
        <v>1994</v>
      </c>
      <c r="E295" s="6"/>
      <c r="F295" s="6"/>
    </row>
    <row r="296" spans="1:6" ht="15.75">
      <c r="A296" s="6"/>
      <c r="B296" s="5">
        <v>25</v>
      </c>
      <c r="C296" s="6">
        <v>11124219</v>
      </c>
      <c r="D296" s="5" t="s">
        <v>1995</v>
      </c>
      <c r="E296" s="6"/>
      <c r="F296" s="6"/>
    </row>
    <row r="297" spans="1:6" ht="15.75">
      <c r="A297" s="6"/>
      <c r="B297" s="5">
        <v>26</v>
      </c>
      <c r="C297" s="6">
        <v>11124221</v>
      </c>
      <c r="D297" s="5" t="s">
        <v>1996</v>
      </c>
      <c r="E297" s="6"/>
      <c r="F297" s="6"/>
    </row>
    <row r="298" spans="1:6" ht="15.75">
      <c r="A298" s="6"/>
      <c r="B298" s="5">
        <v>27</v>
      </c>
      <c r="C298" s="6">
        <v>11124235</v>
      </c>
      <c r="D298" s="5" t="s">
        <v>1997</v>
      </c>
      <c r="E298" s="6"/>
      <c r="F298" s="6"/>
    </row>
    <row r="299" spans="1:6" ht="15.75">
      <c r="A299" s="6"/>
      <c r="B299" s="5">
        <v>28</v>
      </c>
      <c r="C299" s="6">
        <v>11124227</v>
      </c>
      <c r="D299" s="5" t="s">
        <v>1998</v>
      </c>
      <c r="E299" s="6"/>
      <c r="F299" s="6"/>
    </row>
    <row r="300" spans="1:6" ht="15.75">
      <c r="A300" s="6"/>
      <c r="B300" s="5">
        <v>29</v>
      </c>
      <c r="C300" s="6">
        <v>11124234</v>
      </c>
      <c r="D300" s="5" t="s">
        <v>1999</v>
      </c>
      <c r="E300" s="6"/>
      <c r="F300" s="6"/>
    </row>
    <row r="301" spans="1:6" ht="31.5">
      <c r="A301" s="6"/>
      <c r="B301" s="5">
        <v>30</v>
      </c>
      <c r="C301" s="6">
        <v>11144732</v>
      </c>
      <c r="D301" s="5" t="s">
        <v>2000</v>
      </c>
      <c r="E301" s="6"/>
      <c r="F301" s="6"/>
    </row>
    <row r="302" spans="1:6" ht="15.75">
      <c r="A302" s="6"/>
      <c r="B302" s="5">
        <v>31</v>
      </c>
      <c r="C302" s="6">
        <v>11144738</v>
      </c>
      <c r="D302" s="5" t="s">
        <v>2001</v>
      </c>
      <c r="E302" s="6"/>
      <c r="F302" s="6"/>
    </row>
    <row r="303" spans="1:6" ht="15.75">
      <c r="A303" s="6"/>
      <c r="B303" s="34" t="s">
        <v>2009</v>
      </c>
      <c r="C303" s="34"/>
      <c r="D303" s="34"/>
      <c r="E303" s="6"/>
      <c r="F303" s="6"/>
    </row>
    <row r="304" spans="1:6" ht="15.75">
      <c r="A304" s="6"/>
      <c r="B304" s="5" t="s">
        <v>2930</v>
      </c>
      <c r="C304" s="5" t="s">
        <v>3338</v>
      </c>
      <c r="D304" s="5" t="s">
        <v>2010</v>
      </c>
      <c r="E304" s="6"/>
      <c r="F304" s="6"/>
    </row>
    <row r="305" spans="1:6" ht="15.75">
      <c r="A305" s="6"/>
      <c r="B305" s="5" t="s">
        <v>2011</v>
      </c>
      <c r="C305" s="5" t="s">
        <v>2012</v>
      </c>
      <c r="D305" s="5" t="s">
        <v>2013</v>
      </c>
      <c r="E305" s="6"/>
      <c r="F305" s="6"/>
    </row>
    <row r="306" spans="1:6" ht="15.75">
      <c r="A306" s="6"/>
      <c r="B306" s="5" t="s">
        <v>2014</v>
      </c>
      <c r="C306" s="5" t="s">
        <v>2015</v>
      </c>
      <c r="D306" s="5" t="s">
        <v>2016</v>
      </c>
      <c r="E306" s="6"/>
      <c r="F306" s="6"/>
    </row>
    <row r="307" spans="1:6" ht="15.75">
      <c r="A307" s="6"/>
      <c r="B307" s="5">
        <v>4</v>
      </c>
      <c r="C307" s="5">
        <v>11114216</v>
      </c>
      <c r="D307" s="5" t="s">
        <v>2017</v>
      </c>
      <c r="E307" s="6"/>
      <c r="F307" s="6"/>
    </row>
    <row r="308" spans="1:6" ht="15.75">
      <c r="A308" s="6"/>
      <c r="B308" s="29" t="s">
        <v>639</v>
      </c>
      <c r="C308" s="29"/>
      <c r="D308" s="29"/>
      <c r="E308" s="6"/>
      <c r="F308" s="6"/>
    </row>
    <row r="309" spans="1:6" ht="15.75">
      <c r="A309" s="6"/>
      <c r="B309" s="34" t="s">
        <v>1979</v>
      </c>
      <c r="C309" s="34"/>
      <c r="D309" s="34"/>
      <c r="E309" s="6"/>
      <c r="F309" s="6"/>
    </row>
    <row r="310" spans="1:6" ht="15.75">
      <c r="A310" s="6"/>
      <c r="B310" s="5">
        <v>1</v>
      </c>
      <c r="C310" s="6">
        <v>260301002</v>
      </c>
      <c r="D310" s="8" t="s">
        <v>3342</v>
      </c>
      <c r="E310" s="6"/>
      <c r="F310" s="6"/>
    </row>
    <row r="311" spans="1:6" ht="15.75">
      <c r="A311" s="6"/>
      <c r="B311" s="5">
        <v>2</v>
      </c>
      <c r="C311" s="6">
        <v>260301008</v>
      </c>
      <c r="D311" s="8" t="s">
        <v>3341</v>
      </c>
      <c r="E311" s="6"/>
      <c r="F311" s="6"/>
    </row>
    <row r="312" spans="1:6" ht="15.75">
      <c r="A312" s="6"/>
      <c r="B312" s="5">
        <v>3</v>
      </c>
      <c r="C312" s="6">
        <v>260301009</v>
      </c>
      <c r="D312" s="8" t="s">
        <v>226</v>
      </c>
      <c r="E312" s="6"/>
      <c r="F312" s="6"/>
    </row>
    <row r="313" spans="1:6" ht="15.75">
      <c r="A313" s="6"/>
      <c r="B313" s="5">
        <v>4</v>
      </c>
      <c r="C313" s="6">
        <v>260302011</v>
      </c>
      <c r="D313" s="8" t="s">
        <v>227</v>
      </c>
      <c r="E313" s="6"/>
      <c r="F313" s="6"/>
    </row>
    <row r="314" spans="1:6" ht="15.75">
      <c r="A314" s="6"/>
      <c r="B314" s="5">
        <v>5</v>
      </c>
      <c r="C314" s="6">
        <v>210702001</v>
      </c>
      <c r="D314" s="8" t="s">
        <v>228</v>
      </c>
      <c r="E314" s="6"/>
      <c r="F314" s="6"/>
    </row>
    <row r="315" spans="1:6" ht="15.75">
      <c r="A315" s="6"/>
      <c r="B315" s="5">
        <v>6</v>
      </c>
      <c r="C315" s="6">
        <v>260301001</v>
      </c>
      <c r="D315" s="8" t="s">
        <v>3343</v>
      </c>
      <c r="E315" s="6"/>
      <c r="F315" s="6"/>
    </row>
    <row r="316" spans="1:6" ht="15.75">
      <c r="A316" s="6"/>
      <c r="B316" s="5">
        <v>7</v>
      </c>
      <c r="C316" s="6">
        <v>260301007</v>
      </c>
      <c r="D316" s="8" t="s">
        <v>238</v>
      </c>
      <c r="E316" s="6"/>
      <c r="F316" s="6"/>
    </row>
    <row r="317" spans="1:6" ht="15.75">
      <c r="A317" s="6"/>
      <c r="B317" s="5">
        <v>8</v>
      </c>
      <c r="C317" s="6">
        <v>260301002</v>
      </c>
      <c r="D317" s="5" t="s">
        <v>229</v>
      </c>
      <c r="E317" s="6"/>
      <c r="F317" s="6"/>
    </row>
    <row r="318" spans="1:6" ht="15.75">
      <c r="A318" s="6"/>
      <c r="B318" s="5">
        <v>9</v>
      </c>
      <c r="C318" s="6">
        <v>210702002</v>
      </c>
      <c r="D318" s="5" t="s">
        <v>230</v>
      </c>
      <c r="E318" s="6"/>
      <c r="F318" s="6"/>
    </row>
    <row r="319" spans="1:6" ht="15.75">
      <c r="A319" s="6"/>
      <c r="B319" s="5">
        <v>10</v>
      </c>
      <c r="C319" s="6">
        <v>260301003</v>
      </c>
      <c r="D319" s="5" t="s">
        <v>231</v>
      </c>
      <c r="E319" s="6"/>
      <c r="F319" s="6"/>
    </row>
    <row r="320" spans="1:6" ht="15.75">
      <c r="A320" s="6"/>
      <c r="B320" s="5">
        <v>11</v>
      </c>
      <c r="C320" s="6">
        <v>260301004</v>
      </c>
      <c r="D320" s="5" t="s">
        <v>232</v>
      </c>
      <c r="E320" s="6"/>
      <c r="F320" s="6"/>
    </row>
    <row r="321" spans="1:6" ht="15.75">
      <c r="A321" s="6"/>
      <c r="B321" s="5">
        <v>12</v>
      </c>
      <c r="C321" s="6">
        <v>260301005</v>
      </c>
      <c r="D321" s="5" t="s">
        <v>233</v>
      </c>
      <c r="E321" s="6"/>
      <c r="F321" s="6"/>
    </row>
    <row r="322" spans="1:6" ht="15.75">
      <c r="A322" s="6"/>
      <c r="B322" s="5">
        <v>13</v>
      </c>
      <c r="C322" s="6">
        <v>260301006</v>
      </c>
      <c r="D322" s="5" t="s">
        <v>234</v>
      </c>
      <c r="E322" s="6"/>
      <c r="F322" s="6"/>
    </row>
    <row r="323" spans="1:6" ht="15.75">
      <c r="A323" s="6"/>
      <c r="B323" s="5">
        <v>14</v>
      </c>
      <c r="C323" s="6">
        <v>260301010</v>
      </c>
      <c r="D323" s="5" t="s">
        <v>235</v>
      </c>
      <c r="E323" s="6"/>
      <c r="F323" s="6"/>
    </row>
    <row r="324" spans="1:6" ht="15.75">
      <c r="A324" s="6"/>
      <c r="B324" s="5">
        <v>15</v>
      </c>
      <c r="C324" s="6">
        <v>260301011</v>
      </c>
      <c r="D324" s="5" t="s">
        <v>236</v>
      </c>
      <c r="E324" s="6"/>
      <c r="F324" s="6"/>
    </row>
    <row r="325" spans="1:6" ht="15.75">
      <c r="A325" s="6"/>
      <c r="B325" s="5">
        <v>16</v>
      </c>
      <c r="C325" s="6">
        <v>260301012</v>
      </c>
      <c r="D325" s="5" t="s">
        <v>237</v>
      </c>
      <c r="E325" s="6"/>
      <c r="F325" s="6"/>
    </row>
    <row r="326" spans="1:6" ht="15.75">
      <c r="A326" s="6"/>
      <c r="B326" s="5">
        <v>17</v>
      </c>
      <c r="C326" s="6">
        <v>260301013</v>
      </c>
      <c r="D326" s="5" t="s">
        <v>3344</v>
      </c>
      <c r="E326" s="6"/>
      <c r="F326" s="6"/>
    </row>
    <row r="327" spans="1:6" ht="15.75">
      <c r="A327" s="6"/>
      <c r="B327" s="34" t="s">
        <v>259</v>
      </c>
      <c r="C327" s="34"/>
      <c r="D327" s="34"/>
      <c r="E327" s="6"/>
      <c r="F327" s="6"/>
    </row>
    <row r="328" spans="1:6" ht="33" customHeight="1">
      <c r="A328" s="6"/>
      <c r="B328" s="30" t="s">
        <v>748</v>
      </c>
      <c r="C328" s="30"/>
      <c r="D328" s="30"/>
      <c r="E328" s="6"/>
      <c r="F328" s="6"/>
    </row>
    <row r="329" spans="1:6" ht="15.75">
      <c r="A329" s="6"/>
      <c r="B329" s="9">
        <v>1</v>
      </c>
      <c r="C329" s="5">
        <v>10101013</v>
      </c>
      <c r="D329" s="9" t="s">
        <v>239</v>
      </c>
      <c r="E329" s="6"/>
      <c r="F329" s="6"/>
    </row>
    <row r="330" spans="1:6" ht="15.75">
      <c r="A330" s="6"/>
      <c r="B330" s="9">
        <v>2</v>
      </c>
      <c r="C330" s="5">
        <v>10101005</v>
      </c>
      <c r="D330" s="9" t="s">
        <v>240</v>
      </c>
      <c r="E330" s="6"/>
      <c r="F330" s="6"/>
    </row>
    <row r="331" spans="1:6" ht="15.75">
      <c r="A331" s="6"/>
      <c r="B331" s="9">
        <v>3</v>
      </c>
      <c r="C331" s="5">
        <v>10101004</v>
      </c>
      <c r="D331" s="9" t="s">
        <v>241</v>
      </c>
      <c r="E331" s="6"/>
      <c r="F331" s="6"/>
    </row>
    <row r="332" spans="1:6" ht="15.75">
      <c r="A332" s="6"/>
      <c r="B332" s="9">
        <v>4</v>
      </c>
      <c r="C332" s="5">
        <v>10101006</v>
      </c>
      <c r="D332" s="9" t="s">
        <v>242</v>
      </c>
      <c r="E332" s="6"/>
      <c r="F332" s="6"/>
    </row>
    <row r="333" spans="1:6" ht="15.75">
      <c r="A333" s="6"/>
      <c r="B333" s="9">
        <v>5</v>
      </c>
      <c r="C333" s="5">
        <v>10101012</v>
      </c>
      <c r="D333" s="9" t="s">
        <v>243</v>
      </c>
      <c r="E333" s="6"/>
      <c r="F333" s="6"/>
    </row>
    <row r="334" spans="1:6" ht="15.75">
      <c r="A334" s="6"/>
      <c r="B334" s="9">
        <v>6</v>
      </c>
      <c r="C334" s="5">
        <v>10101009</v>
      </c>
      <c r="D334" s="9" t="s">
        <v>244</v>
      </c>
      <c r="E334" s="6"/>
      <c r="F334" s="6"/>
    </row>
    <row r="335" spans="1:6" ht="15.75">
      <c r="A335" s="6"/>
      <c r="B335" s="9">
        <v>7</v>
      </c>
      <c r="C335" s="5">
        <v>10101007</v>
      </c>
      <c r="D335" s="9" t="s">
        <v>245</v>
      </c>
      <c r="E335" s="6"/>
      <c r="F335" s="6"/>
    </row>
    <row r="336" spans="1:6" ht="15.75">
      <c r="A336" s="6"/>
      <c r="B336" s="9">
        <v>8</v>
      </c>
      <c r="C336" s="5">
        <v>10101011</v>
      </c>
      <c r="D336" s="9" t="s">
        <v>246</v>
      </c>
      <c r="E336" s="6"/>
      <c r="F336" s="6"/>
    </row>
    <row r="337" spans="1:6" ht="15.75">
      <c r="A337" s="6"/>
      <c r="B337" s="9">
        <v>9</v>
      </c>
      <c r="C337" s="5">
        <v>10101014</v>
      </c>
      <c r="D337" s="9" t="s">
        <v>247</v>
      </c>
      <c r="E337" s="6"/>
      <c r="F337" s="6"/>
    </row>
    <row r="338" spans="1:6" ht="15.75">
      <c r="A338" s="6"/>
      <c r="B338" s="9">
        <v>10</v>
      </c>
      <c r="C338" s="5">
        <v>10101016</v>
      </c>
      <c r="D338" s="9" t="s">
        <v>248</v>
      </c>
      <c r="E338" s="6"/>
      <c r="F338" s="6"/>
    </row>
    <row r="339" spans="1:6" ht="15.75">
      <c r="A339" s="6"/>
      <c r="B339" s="9">
        <v>11</v>
      </c>
      <c r="C339" s="5">
        <v>10101008</v>
      </c>
      <c r="D339" s="9" t="s">
        <v>249</v>
      </c>
      <c r="E339" s="6"/>
      <c r="F339" s="6"/>
    </row>
    <row r="340" spans="1:6" ht="48" customHeight="1">
      <c r="A340" s="6"/>
      <c r="B340" s="30" t="s">
        <v>1627</v>
      </c>
      <c r="C340" s="30"/>
      <c r="D340" s="30"/>
      <c r="E340" s="6"/>
      <c r="F340" s="6"/>
    </row>
    <row r="341" spans="1:6" ht="15.75">
      <c r="A341" s="6"/>
      <c r="B341" s="9">
        <v>1</v>
      </c>
      <c r="C341" s="5">
        <v>1201002</v>
      </c>
      <c r="D341" s="7" t="s">
        <v>250</v>
      </c>
      <c r="E341" s="6"/>
      <c r="F341" s="6"/>
    </row>
    <row r="342" spans="1:6" ht="15.75">
      <c r="A342" s="6"/>
      <c r="B342" s="9">
        <v>2</v>
      </c>
      <c r="C342" s="5">
        <v>1201001</v>
      </c>
      <c r="D342" s="7" t="s">
        <v>251</v>
      </c>
      <c r="E342" s="6"/>
      <c r="F342" s="6"/>
    </row>
    <row r="343" spans="1:6" ht="15.75">
      <c r="A343" s="6"/>
      <c r="B343" s="9">
        <v>3</v>
      </c>
      <c r="C343" s="5">
        <v>10101003</v>
      </c>
      <c r="D343" s="9" t="s">
        <v>252</v>
      </c>
      <c r="E343" s="6"/>
      <c r="F343" s="6"/>
    </row>
    <row r="344" spans="1:6" ht="33" customHeight="1">
      <c r="A344" s="6"/>
      <c r="B344" s="30" t="s">
        <v>253</v>
      </c>
      <c r="C344" s="30"/>
      <c r="D344" s="30"/>
      <c r="E344" s="6"/>
      <c r="F344" s="6"/>
    </row>
    <row r="345" spans="1:6" ht="15.75">
      <c r="A345" s="6"/>
      <c r="B345" s="9">
        <v>1</v>
      </c>
      <c r="C345" s="5">
        <v>10101001</v>
      </c>
      <c r="D345" s="7" t="s">
        <v>254</v>
      </c>
      <c r="E345" s="6"/>
      <c r="F345" s="6"/>
    </row>
    <row r="346" spans="1:6" ht="15.75">
      <c r="A346" s="6"/>
      <c r="B346" s="9">
        <v>2</v>
      </c>
      <c r="C346" s="5">
        <v>10101017</v>
      </c>
      <c r="D346" s="9" t="s">
        <v>255</v>
      </c>
      <c r="E346" s="6"/>
      <c r="F346" s="6"/>
    </row>
    <row r="347" spans="1:6" ht="15.75">
      <c r="A347" s="6"/>
      <c r="B347" s="9">
        <v>3</v>
      </c>
      <c r="C347" s="5">
        <v>10101010</v>
      </c>
      <c r="D347" s="9" t="s">
        <v>256</v>
      </c>
      <c r="E347" s="6"/>
      <c r="F347" s="6"/>
    </row>
    <row r="348" spans="1:6" ht="15.75">
      <c r="A348" s="6"/>
      <c r="B348" s="35" t="s">
        <v>257</v>
      </c>
      <c r="C348" s="32"/>
      <c r="D348" s="33"/>
      <c r="E348" s="6"/>
      <c r="F348" s="6"/>
    </row>
    <row r="349" spans="1:6" ht="15.75">
      <c r="A349" s="6"/>
      <c r="B349" s="9">
        <v>1</v>
      </c>
      <c r="C349" s="5">
        <v>230202001</v>
      </c>
      <c r="D349" s="7" t="s">
        <v>258</v>
      </c>
      <c r="E349" s="6"/>
      <c r="F349" s="6"/>
    </row>
    <row r="350" spans="1:6" ht="15.75">
      <c r="A350" s="6"/>
      <c r="B350" s="34" t="s">
        <v>2091</v>
      </c>
      <c r="C350" s="34"/>
      <c r="D350" s="34"/>
      <c r="E350" s="6"/>
      <c r="F350" s="6"/>
    </row>
    <row r="351" spans="1:6" ht="15.75">
      <c r="A351" s="6"/>
      <c r="B351" s="34" t="s">
        <v>329</v>
      </c>
      <c r="C351" s="34"/>
      <c r="D351" s="34"/>
      <c r="E351" s="6"/>
      <c r="F351" s="6"/>
    </row>
    <row r="352" spans="1:6" ht="35.25" customHeight="1">
      <c r="A352" s="6"/>
      <c r="B352" s="30" t="s">
        <v>260</v>
      </c>
      <c r="C352" s="30"/>
      <c r="D352" s="30"/>
      <c r="E352" s="6"/>
      <c r="F352" s="6"/>
    </row>
    <row r="353" spans="1:6" ht="15.75">
      <c r="A353" s="6"/>
      <c r="B353" s="9">
        <v>1</v>
      </c>
      <c r="C353" s="5">
        <v>130201001</v>
      </c>
      <c r="D353" s="7" t="s">
        <v>3294</v>
      </c>
      <c r="E353" s="6"/>
      <c r="F353" s="6"/>
    </row>
    <row r="354" spans="1:6" ht="15.75">
      <c r="A354" s="6"/>
      <c r="B354" s="9">
        <v>2</v>
      </c>
      <c r="C354" s="5">
        <v>130201001</v>
      </c>
      <c r="D354" s="7" t="s">
        <v>3294</v>
      </c>
      <c r="E354" s="6"/>
      <c r="F354" s="6"/>
    </row>
    <row r="355" spans="1:6" ht="15.75">
      <c r="A355" s="6"/>
      <c r="B355" s="9">
        <v>3</v>
      </c>
      <c r="C355" s="5">
        <v>130201002</v>
      </c>
      <c r="D355" s="7" t="s">
        <v>795</v>
      </c>
      <c r="E355" s="6"/>
      <c r="F355" s="6"/>
    </row>
    <row r="356" spans="1:6" ht="15.75">
      <c r="A356" s="6"/>
      <c r="B356" s="9">
        <v>4</v>
      </c>
      <c r="C356" s="5">
        <v>130201003</v>
      </c>
      <c r="D356" s="7" t="s">
        <v>796</v>
      </c>
      <c r="E356" s="6"/>
      <c r="F356" s="6"/>
    </row>
    <row r="357" spans="1:6" ht="15.75">
      <c r="A357" s="6"/>
      <c r="B357" s="9">
        <v>5</v>
      </c>
      <c r="C357" s="5">
        <v>130201004</v>
      </c>
      <c r="D357" s="7" t="s">
        <v>261</v>
      </c>
      <c r="E357" s="6"/>
      <c r="F357" s="6"/>
    </row>
    <row r="358" spans="1:6" ht="15.75">
      <c r="A358" s="6"/>
      <c r="B358" s="9">
        <v>6</v>
      </c>
      <c r="C358" s="5">
        <v>130201005</v>
      </c>
      <c r="D358" s="7" t="s">
        <v>262</v>
      </c>
      <c r="E358" s="6"/>
      <c r="F358" s="6"/>
    </row>
    <row r="359" spans="1:6" ht="15.75">
      <c r="A359" s="6"/>
      <c r="B359" s="9">
        <v>7</v>
      </c>
      <c r="C359" s="5">
        <v>130201006</v>
      </c>
      <c r="D359" s="7" t="s">
        <v>263</v>
      </c>
      <c r="E359" s="6"/>
      <c r="F359" s="6"/>
    </row>
    <row r="360" spans="1:6" ht="15.75">
      <c r="A360" s="6"/>
      <c r="B360" s="9">
        <v>8</v>
      </c>
      <c r="C360" s="5">
        <v>130201007</v>
      </c>
      <c r="D360" s="7" t="s">
        <v>3293</v>
      </c>
      <c r="E360" s="6"/>
      <c r="F360" s="6"/>
    </row>
    <row r="361" spans="1:6" ht="15.75">
      <c r="A361" s="6"/>
      <c r="B361" s="9">
        <v>9</v>
      </c>
      <c r="C361" s="5">
        <v>130201008</v>
      </c>
      <c r="D361" s="7" t="s">
        <v>3295</v>
      </c>
      <c r="E361" s="6"/>
      <c r="F361" s="6"/>
    </row>
    <row r="362" spans="1:6" ht="15.75">
      <c r="A362" s="6"/>
      <c r="B362" s="9">
        <v>10</v>
      </c>
      <c r="C362" s="5">
        <v>130201009</v>
      </c>
      <c r="D362" s="7" t="s">
        <v>3296</v>
      </c>
      <c r="E362" s="6"/>
      <c r="F362" s="6"/>
    </row>
    <row r="363" spans="1:6" ht="15.75">
      <c r="A363" s="6"/>
      <c r="B363" s="9">
        <v>11</v>
      </c>
      <c r="C363" s="5">
        <v>130201010</v>
      </c>
      <c r="D363" s="7" t="s">
        <v>3297</v>
      </c>
      <c r="E363" s="6"/>
      <c r="F363" s="6"/>
    </row>
    <row r="364" spans="1:6" ht="15.75">
      <c r="A364" s="6"/>
      <c r="B364" s="9">
        <v>12</v>
      </c>
      <c r="C364" s="5">
        <v>130201011</v>
      </c>
      <c r="D364" s="7" t="s">
        <v>3298</v>
      </c>
      <c r="E364" s="6"/>
      <c r="F364" s="6"/>
    </row>
    <row r="365" spans="1:6" ht="15.75">
      <c r="A365" s="6"/>
      <c r="B365" s="9">
        <v>13</v>
      </c>
      <c r="C365" s="5">
        <v>130201012</v>
      </c>
      <c r="D365" s="7" t="s">
        <v>3299</v>
      </c>
      <c r="E365" s="6"/>
      <c r="F365" s="6"/>
    </row>
    <row r="366" spans="1:6" ht="15.75">
      <c r="A366" s="6"/>
      <c r="B366" s="9">
        <v>14</v>
      </c>
      <c r="C366" s="5">
        <v>130201013</v>
      </c>
      <c r="D366" s="7" t="s">
        <v>3300</v>
      </c>
      <c r="E366" s="6"/>
      <c r="F366" s="6"/>
    </row>
    <row r="367" spans="1:6" ht="15.75">
      <c r="A367" s="6"/>
      <c r="B367" s="9">
        <v>15</v>
      </c>
      <c r="C367" s="5">
        <v>130201014</v>
      </c>
      <c r="D367" s="7" t="s">
        <v>3301</v>
      </c>
      <c r="E367" s="6"/>
      <c r="F367" s="6"/>
    </row>
    <row r="368" spans="1:6" ht="15.75">
      <c r="A368" s="6"/>
      <c r="B368" s="9">
        <v>16</v>
      </c>
      <c r="C368" s="5">
        <v>130201015</v>
      </c>
      <c r="D368" s="7" t="s">
        <v>794</v>
      </c>
      <c r="E368" s="6"/>
      <c r="F368" s="6"/>
    </row>
    <row r="369" spans="1:6" ht="15.75">
      <c r="A369" s="6"/>
      <c r="B369" s="9">
        <v>17</v>
      </c>
      <c r="C369" s="5">
        <v>130201016</v>
      </c>
      <c r="D369" s="7" t="s">
        <v>3303</v>
      </c>
      <c r="E369" s="6"/>
      <c r="F369" s="6"/>
    </row>
    <row r="370" spans="1:6" ht="15.75">
      <c r="A370" s="6"/>
      <c r="B370" s="9">
        <v>18</v>
      </c>
      <c r="C370" s="5">
        <v>130201017</v>
      </c>
      <c r="D370" s="7" t="s">
        <v>3305</v>
      </c>
      <c r="E370" s="6"/>
      <c r="F370" s="6"/>
    </row>
    <row r="371" spans="1:6" ht="15.75">
      <c r="A371" s="6"/>
      <c r="B371" s="9">
        <v>19</v>
      </c>
      <c r="C371" s="5">
        <v>130201018</v>
      </c>
      <c r="D371" s="7" t="s">
        <v>3302</v>
      </c>
      <c r="E371" s="6"/>
      <c r="F371" s="6"/>
    </row>
    <row r="372" spans="1:6" ht="15.75">
      <c r="A372" s="6"/>
      <c r="B372" s="9">
        <v>20</v>
      </c>
      <c r="C372" s="5">
        <v>130201019</v>
      </c>
      <c r="D372" s="7" t="s">
        <v>3306</v>
      </c>
      <c r="E372" s="6"/>
      <c r="F372" s="6"/>
    </row>
    <row r="373" spans="1:6" ht="15.75">
      <c r="A373" s="6"/>
      <c r="B373" s="9">
        <v>21</v>
      </c>
      <c r="C373" s="5">
        <v>130201020</v>
      </c>
      <c r="D373" s="7" t="s">
        <v>3304</v>
      </c>
      <c r="E373" s="6"/>
      <c r="F373" s="6"/>
    </row>
    <row r="374" spans="1:6" ht="15.75">
      <c r="A374" s="6"/>
      <c r="B374" s="9">
        <v>22</v>
      </c>
      <c r="C374" s="5">
        <v>130201021</v>
      </c>
      <c r="D374" s="7" t="s">
        <v>3307</v>
      </c>
      <c r="E374" s="6"/>
      <c r="F374" s="6"/>
    </row>
    <row r="375" spans="1:6" ht="15.75">
      <c r="A375" s="6"/>
      <c r="B375" s="9">
        <v>23</v>
      </c>
      <c r="C375" s="5">
        <v>130201023</v>
      </c>
      <c r="D375" s="7" t="s">
        <v>3308</v>
      </c>
      <c r="E375" s="6"/>
      <c r="F375" s="6"/>
    </row>
    <row r="376" spans="1:6" ht="15.75">
      <c r="A376" s="6"/>
      <c r="B376" s="9">
        <v>24</v>
      </c>
      <c r="C376" s="5">
        <v>130201024</v>
      </c>
      <c r="D376" s="7" t="s">
        <v>812</v>
      </c>
      <c r="E376" s="6"/>
      <c r="F376" s="6"/>
    </row>
    <row r="377" spans="1:6" ht="15.75">
      <c r="A377" s="6"/>
      <c r="B377" s="9">
        <v>25</v>
      </c>
      <c r="C377" s="5">
        <v>130201031</v>
      </c>
      <c r="D377" s="7" t="s">
        <v>3309</v>
      </c>
      <c r="E377" s="6"/>
      <c r="F377" s="6"/>
    </row>
    <row r="378" spans="1:6" ht="15.75">
      <c r="A378" s="6"/>
      <c r="B378" s="9">
        <v>26</v>
      </c>
      <c r="C378" s="5">
        <v>130201032</v>
      </c>
      <c r="D378" s="7" t="s">
        <v>813</v>
      </c>
      <c r="E378" s="6"/>
      <c r="F378" s="6"/>
    </row>
    <row r="379" spans="1:6" ht="15.75">
      <c r="A379" s="6"/>
      <c r="B379" s="9">
        <v>27</v>
      </c>
      <c r="C379" s="5">
        <v>130201033</v>
      </c>
      <c r="D379" s="7" t="s">
        <v>264</v>
      </c>
      <c r="E379" s="6"/>
      <c r="F379" s="6"/>
    </row>
    <row r="380" spans="1:6" ht="15.75">
      <c r="A380" s="6"/>
      <c r="B380" s="9">
        <v>28</v>
      </c>
      <c r="C380" s="5">
        <v>130201034</v>
      </c>
      <c r="D380" s="7" t="s">
        <v>814</v>
      </c>
      <c r="E380" s="6"/>
      <c r="F380" s="6"/>
    </row>
    <row r="381" spans="1:6" ht="15.75">
      <c r="A381" s="6"/>
      <c r="B381" s="9">
        <v>29</v>
      </c>
      <c r="C381" s="5">
        <v>130201035</v>
      </c>
      <c r="D381" s="7" t="s">
        <v>3310</v>
      </c>
      <c r="E381" s="6"/>
      <c r="F381" s="6"/>
    </row>
    <row r="382" spans="1:6" ht="15.75">
      <c r="A382" s="6"/>
      <c r="B382" s="9">
        <v>30</v>
      </c>
      <c r="C382" s="5">
        <v>130201036</v>
      </c>
      <c r="D382" s="7" t="s">
        <v>3311</v>
      </c>
      <c r="E382" s="6"/>
      <c r="F382" s="6"/>
    </row>
    <row r="383" spans="1:6" ht="15.75">
      <c r="A383" s="6"/>
      <c r="B383" s="9">
        <v>31</v>
      </c>
      <c r="C383" s="5">
        <v>130201037</v>
      </c>
      <c r="D383" s="7" t="s">
        <v>3312</v>
      </c>
      <c r="E383" s="6"/>
      <c r="F383" s="6"/>
    </row>
    <row r="384" spans="1:6" ht="15.75">
      <c r="A384" s="6"/>
      <c r="B384" s="9">
        <v>32</v>
      </c>
      <c r="C384" s="5">
        <v>130201038</v>
      </c>
      <c r="D384" s="7" t="s">
        <v>1628</v>
      </c>
      <c r="E384" s="6"/>
      <c r="F384" s="6"/>
    </row>
    <row r="385" spans="1:6" ht="15.75">
      <c r="A385" s="6"/>
      <c r="B385" s="9">
        <v>33</v>
      </c>
      <c r="C385" s="5">
        <v>130201039</v>
      </c>
      <c r="D385" s="7" t="s">
        <v>3314</v>
      </c>
      <c r="E385" s="6"/>
      <c r="F385" s="6"/>
    </row>
    <row r="386" spans="1:6" ht="15.75">
      <c r="A386" s="6"/>
      <c r="B386" s="9">
        <v>34</v>
      </c>
      <c r="C386" s="5">
        <v>130201040</v>
      </c>
      <c r="D386" s="7" t="s">
        <v>3315</v>
      </c>
      <c r="E386" s="6"/>
      <c r="F386" s="6"/>
    </row>
    <row r="387" spans="1:6" ht="15.75">
      <c r="A387" s="6"/>
      <c r="B387" s="9">
        <v>35</v>
      </c>
      <c r="C387" s="5">
        <v>130201040</v>
      </c>
      <c r="D387" s="9" t="s">
        <v>1630</v>
      </c>
      <c r="E387" s="6"/>
      <c r="F387" s="6"/>
    </row>
    <row r="388" spans="1:6" ht="15.75">
      <c r="A388" s="6"/>
      <c r="B388" s="9">
        <v>36</v>
      </c>
      <c r="C388" s="5">
        <v>130201041</v>
      </c>
      <c r="D388" s="9" t="s">
        <v>1629</v>
      </c>
      <c r="E388" s="6"/>
      <c r="F388" s="6"/>
    </row>
    <row r="389" spans="1:6" ht="15.75">
      <c r="A389" s="6"/>
      <c r="B389" s="9">
        <v>37</v>
      </c>
      <c r="C389" s="5">
        <v>130201043</v>
      </c>
      <c r="D389" s="9" t="s">
        <v>1631</v>
      </c>
      <c r="E389" s="6"/>
      <c r="F389" s="6"/>
    </row>
    <row r="390" spans="1:6" ht="15.75">
      <c r="A390" s="6"/>
      <c r="B390" s="9">
        <v>38</v>
      </c>
      <c r="C390" s="5">
        <v>130201044</v>
      </c>
      <c r="D390" s="9" t="s">
        <v>3316</v>
      </c>
      <c r="E390" s="6"/>
      <c r="F390" s="6"/>
    </row>
    <row r="391" spans="1:6" ht="15.75">
      <c r="A391" s="6"/>
      <c r="B391" s="9">
        <v>39</v>
      </c>
      <c r="C391" s="5">
        <v>130201045</v>
      </c>
      <c r="D391" s="9" t="s">
        <v>1632</v>
      </c>
      <c r="E391" s="6"/>
      <c r="F391" s="6"/>
    </row>
    <row r="392" spans="1:6" ht="15.75">
      <c r="A392" s="6"/>
      <c r="B392" s="9">
        <v>40</v>
      </c>
      <c r="C392" s="5">
        <v>130201046</v>
      </c>
      <c r="D392" s="9" t="s">
        <v>797</v>
      </c>
      <c r="E392" s="6"/>
      <c r="F392" s="6"/>
    </row>
    <row r="393" spans="1:6" ht="15.75">
      <c r="A393" s="6"/>
      <c r="B393" s="9">
        <v>41</v>
      </c>
      <c r="C393" s="5">
        <v>130201047</v>
      </c>
      <c r="D393" s="9" t="s">
        <v>3345</v>
      </c>
      <c r="E393" s="6"/>
      <c r="F393" s="6"/>
    </row>
    <row r="394" spans="1:6" ht="15.75">
      <c r="A394" s="6"/>
      <c r="B394" s="9">
        <v>42</v>
      </c>
      <c r="C394" s="5">
        <v>130201049</v>
      </c>
      <c r="D394" s="9" t="s">
        <v>815</v>
      </c>
      <c r="E394" s="6"/>
      <c r="F394" s="6"/>
    </row>
    <row r="395" spans="1:6" ht="15.75">
      <c r="A395" s="6"/>
      <c r="B395" s="9">
        <v>43</v>
      </c>
      <c r="C395" s="5">
        <v>130201051</v>
      </c>
      <c r="D395" s="9" t="s">
        <v>1633</v>
      </c>
      <c r="E395" s="6"/>
      <c r="F395" s="6"/>
    </row>
    <row r="396" spans="1:6" ht="15.75">
      <c r="A396" s="6"/>
      <c r="B396" s="9">
        <v>44</v>
      </c>
      <c r="C396" s="5">
        <v>130201052</v>
      </c>
      <c r="D396" s="9" t="s">
        <v>300</v>
      </c>
      <c r="E396" s="6"/>
      <c r="F396" s="6"/>
    </row>
    <row r="397" spans="1:6" ht="15.75">
      <c r="A397" s="6"/>
      <c r="B397" s="9">
        <v>45</v>
      </c>
      <c r="C397" s="5">
        <v>130201053</v>
      </c>
      <c r="D397" s="9" t="s">
        <v>1635</v>
      </c>
      <c r="E397" s="6"/>
      <c r="F397" s="6"/>
    </row>
    <row r="398" spans="1:6" ht="15.75">
      <c r="A398" s="6"/>
      <c r="B398" s="9">
        <v>46</v>
      </c>
      <c r="C398" s="5">
        <v>130201054</v>
      </c>
      <c r="D398" s="9" t="s">
        <v>816</v>
      </c>
      <c r="E398" s="6"/>
      <c r="F398" s="6"/>
    </row>
    <row r="399" spans="1:6" ht="15.75">
      <c r="A399" s="6"/>
      <c r="B399" s="9">
        <v>47</v>
      </c>
      <c r="C399" s="5">
        <v>130201055</v>
      </c>
      <c r="D399" s="9" t="s">
        <v>3317</v>
      </c>
      <c r="E399" s="6"/>
      <c r="F399" s="6"/>
    </row>
    <row r="400" spans="1:6" ht="15.75">
      <c r="A400" s="6"/>
      <c r="B400" s="9">
        <v>48</v>
      </c>
      <c r="C400" s="5">
        <v>130201056</v>
      </c>
      <c r="D400" s="9" t="s">
        <v>817</v>
      </c>
      <c r="E400" s="6"/>
      <c r="F400" s="6"/>
    </row>
    <row r="401" spans="1:6" ht="15.75">
      <c r="A401" s="6"/>
      <c r="B401" s="9">
        <v>49</v>
      </c>
      <c r="C401" s="5">
        <v>130201057</v>
      </c>
      <c r="D401" s="9" t="s">
        <v>3318</v>
      </c>
      <c r="E401" s="6"/>
      <c r="F401" s="6"/>
    </row>
    <row r="402" spans="1:6" ht="15.75">
      <c r="A402" s="6"/>
      <c r="B402" s="9">
        <v>50</v>
      </c>
      <c r="C402" s="5">
        <v>130201058</v>
      </c>
      <c r="D402" s="9" t="s">
        <v>3346</v>
      </c>
      <c r="E402" s="6"/>
      <c r="F402" s="6"/>
    </row>
    <row r="403" spans="1:6" ht="15.75">
      <c r="A403" s="6"/>
      <c r="B403" s="9">
        <v>51</v>
      </c>
      <c r="C403" s="5">
        <v>130201059</v>
      </c>
      <c r="D403" s="7" t="s">
        <v>1634</v>
      </c>
      <c r="E403" s="6"/>
      <c r="F403" s="6"/>
    </row>
    <row r="404" spans="1:6" ht="15.75">
      <c r="A404" s="6"/>
      <c r="B404" s="9">
        <v>52</v>
      </c>
      <c r="C404" s="5">
        <v>130201060</v>
      </c>
      <c r="D404" s="7" t="s">
        <v>3347</v>
      </c>
      <c r="E404" s="6"/>
      <c r="F404" s="6"/>
    </row>
    <row r="405" spans="1:6" ht="15.75">
      <c r="A405" s="6"/>
      <c r="B405" s="9">
        <v>53</v>
      </c>
      <c r="C405" s="5">
        <v>130201061</v>
      </c>
      <c r="D405" s="7" t="s">
        <v>1636</v>
      </c>
      <c r="E405" s="6"/>
      <c r="F405" s="6"/>
    </row>
    <row r="406" spans="1:6" ht="31.5">
      <c r="A406" s="6"/>
      <c r="B406" s="9">
        <v>54</v>
      </c>
      <c r="C406" s="5">
        <v>130201063</v>
      </c>
      <c r="D406" s="7" t="s">
        <v>1637</v>
      </c>
      <c r="E406" s="6"/>
      <c r="F406" s="6"/>
    </row>
    <row r="407" spans="1:6" ht="31.5">
      <c r="A407" s="6"/>
      <c r="B407" s="9">
        <v>55</v>
      </c>
      <c r="C407" s="5">
        <v>130201064</v>
      </c>
      <c r="D407" s="7" t="s">
        <v>1638</v>
      </c>
      <c r="E407" s="6"/>
      <c r="F407" s="6"/>
    </row>
    <row r="408" spans="1:6" ht="15.75">
      <c r="A408" s="6"/>
      <c r="B408" s="9">
        <v>56</v>
      </c>
      <c r="C408" s="5">
        <v>130201065</v>
      </c>
      <c r="D408" s="7" t="s">
        <v>3348</v>
      </c>
      <c r="E408" s="6"/>
      <c r="F408" s="6"/>
    </row>
    <row r="409" spans="1:6" ht="15.75">
      <c r="A409" s="6"/>
      <c r="B409" s="9">
        <v>57</v>
      </c>
      <c r="C409" s="5">
        <v>130201066</v>
      </c>
      <c r="D409" s="7" t="s">
        <v>265</v>
      </c>
      <c r="E409" s="6"/>
      <c r="F409" s="6"/>
    </row>
    <row r="410" spans="1:6" ht="15.75">
      <c r="A410" s="6"/>
      <c r="B410" s="34" t="s">
        <v>2090</v>
      </c>
      <c r="C410" s="34"/>
      <c r="D410" s="34"/>
      <c r="E410" s="6"/>
      <c r="F410" s="6"/>
    </row>
    <row r="411" spans="1:6" ht="34.5" customHeight="1">
      <c r="A411" s="6"/>
      <c r="B411" s="30" t="s">
        <v>330</v>
      </c>
      <c r="C411" s="30"/>
      <c r="D411" s="30"/>
      <c r="E411" s="6"/>
      <c r="F411" s="6"/>
    </row>
    <row r="412" spans="1:6" ht="15.75">
      <c r="A412" s="6"/>
      <c r="B412" s="9">
        <v>1</v>
      </c>
      <c r="C412" s="5">
        <v>130202001</v>
      </c>
      <c r="D412" s="7" t="s">
        <v>798</v>
      </c>
      <c r="E412" s="6"/>
      <c r="F412" s="6"/>
    </row>
    <row r="413" spans="1:6" ht="15.75">
      <c r="A413" s="6"/>
      <c r="B413" s="9">
        <v>2</v>
      </c>
      <c r="C413" s="5">
        <v>130202002</v>
      </c>
      <c r="D413" s="7" t="s">
        <v>818</v>
      </c>
      <c r="E413" s="6"/>
      <c r="F413" s="6"/>
    </row>
    <row r="414" spans="1:6" ht="15.75">
      <c r="A414" s="6"/>
      <c r="B414" s="9">
        <v>3</v>
      </c>
      <c r="C414" s="5">
        <v>130202003</v>
      </c>
      <c r="D414" s="7" t="s">
        <v>819</v>
      </c>
      <c r="E414" s="6"/>
      <c r="F414" s="6"/>
    </row>
    <row r="415" spans="1:6" ht="15.75">
      <c r="A415" s="6"/>
      <c r="B415" s="9">
        <v>4</v>
      </c>
      <c r="C415" s="5">
        <v>130202004</v>
      </c>
      <c r="D415" s="7" t="s">
        <v>820</v>
      </c>
      <c r="E415" s="6"/>
      <c r="F415" s="6"/>
    </row>
    <row r="416" spans="1:6" ht="15.75">
      <c r="A416" s="6"/>
      <c r="B416" s="9">
        <v>5</v>
      </c>
      <c r="C416" s="5">
        <v>130202005</v>
      </c>
      <c r="D416" s="7" t="s">
        <v>799</v>
      </c>
      <c r="E416" s="6"/>
      <c r="F416" s="6"/>
    </row>
    <row r="417" spans="1:6" ht="15.75">
      <c r="A417" s="6"/>
      <c r="B417" s="9">
        <v>6</v>
      </c>
      <c r="C417" s="5">
        <v>130202006</v>
      </c>
      <c r="D417" s="7" t="s">
        <v>800</v>
      </c>
      <c r="E417" s="6"/>
      <c r="F417" s="6"/>
    </row>
    <row r="418" spans="1:6" ht="15.75">
      <c r="A418" s="6"/>
      <c r="B418" s="9">
        <v>7</v>
      </c>
      <c r="C418" s="5">
        <v>130202007</v>
      </c>
      <c r="D418" s="7" t="s">
        <v>801</v>
      </c>
      <c r="E418" s="6"/>
      <c r="F418" s="6"/>
    </row>
    <row r="419" spans="1:6" ht="15.75">
      <c r="A419" s="6"/>
      <c r="B419" s="9">
        <v>8</v>
      </c>
      <c r="C419" s="5">
        <v>130202008</v>
      </c>
      <c r="D419" s="7" t="s">
        <v>3349</v>
      </c>
      <c r="E419" s="6"/>
      <c r="F419" s="6"/>
    </row>
    <row r="420" spans="1:6" ht="15.75">
      <c r="A420" s="6"/>
      <c r="B420" s="9">
        <v>9</v>
      </c>
      <c r="C420" s="5">
        <v>130202009</v>
      </c>
      <c r="D420" s="7" t="s">
        <v>3350</v>
      </c>
      <c r="E420" s="6"/>
      <c r="F420" s="6"/>
    </row>
    <row r="421" spans="1:6" ht="15.75">
      <c r="A421" s="6"/>
      <c r="B421" s="9">
        <v>10</v>
      </c>
      <c r="C421" s="5">
        <v>130202010</v>
      </c>
      <c r="D421" s="7" t="s">
        <v>3351</v>
      </c>
      <c r="E421" s="6"/>
      <c r="F421" s="6"/>
    </row>
    <row r="422" spans="1:6" ht="15.75">
      <c r="A422" s="6"/>
      <c r="B422" s="9">
        <v>11</v>
      </c>
      <c r="C422" s="5">
        <v>130202011</v>
      </c>
      <c r="D422" s="7" t="s">
        <v>821</v>
      </c>
      <c r="E422" s="6"/>
      <c r="F422" s="6"/>
    </row>
    <row r="423" spans="1:6" ht="15.75">
      <c r="A423" s="6"/>
      <c r="B423" s="9">
        <v>12</v>
      </c>
      <c r="C423" s="5">
        <v>130202012</v>
      </c>
      <c r="D423" s="7" t="s">
        <v>3352</v>
      </c>
      <c r="E423" s="6"/>
      <c r="F423" s="6"/>
    </row>
    <row r="424" spans="1:6" ht="15.75">
      <c r="A424" s="6"/>
      <c r="B424" s="9">
        <v>13</v>
      </c>
      <c r="C424" s="5">
        <v>130202013</v>
      </c>
      <c r="D424" s="7" t="s">
        <v>3353</v>
      </c>
      <c r="E424" s="6"/>
      <c r="F424" s="6"/>
    </row>
    <row r="425" spans="1:6" ht="15.75">
      <c r="A425" s="6"/>
      <c r="B425" s="9">
        <v>14</v>
      </c>
      <c r="C425" s="5">
        <v>130202014</v>
      </c>
      <c r="D425" s="7" t="s">
        <v>822</v>
      </c>
      <c r="E425" s="6"/>
      <c r="F425" s="6"/>
    </row>
    <row r="426" spans="1:6" ht="15.75">
      <c r="A426" s="6"/>
      <c r="B426" s="9">
        <v>15</v>
      </c>
      <c r="C426" s="5">
        <v>130202015</v>
      </c>
      <c r="D426" s="7" t="s">
        <v>3354</v>
      </c>
      <c r="E426" s="6"/>
      <c r="F426" s="6"/>
    </row>
    <row r="427" spans="1:6" ht="15.75">
      <c r="A427" s="6"/>
      <c r="B427" s="9">
        <v>16</v>
      </c>
      <c r="C427" s="5">
        <v>130202016</v>
      </c>
      <c r="D427" s="7" t="s">
        <v>3355</v>
      </c>
      <c r="E427" s="6"/>
      <c r="F427" s="6"/>
    </row>
    <row r="428" spans="1:6" ht="15.75">
      <c r="A428" s="6"/>
      <c r="B428" s="9">
        <v>17</v>
      </c>
      <c r="C428" s="5">
        <v>130202017</v>
      </c>
      <c r="D428" s="7" t="s">
        <v>3356</v>
      </c>
      <c r="E428" s="6"/>
      <c r="F428" s="6"/>
    </row>
    <row r="429" spans="1:6" ht="15.75">
      <c r="A429" s="6"/>
      <c r="B429" s="9">
        <v>18</v>
      </c>
      <c r="C429" s="5">
        <v>130202018</v>
      </c>
      <c r="D429" s="7" t="s">
        <v>802</v>
      </c>
      <c r="E429" s="6"/>
      <c r="F429" s="6"/>
    </row>
    <row r="430" spans="1:6" ht="15.75">
      <c r="A430" s="6"/>
      <c r="B430" s="9">
        <v>19</v>
      </c>
      <c r="C430" s="5">
        <v>130202019</v>
      </c>
      <c r="D430" s="7" t="s">
        <v>803</v>
      </c>
      <c r="E430" s="6"/>
      <c r="F430" s="6"/>
    </row>
    <row r="431" spans="1:6" ht="15.75">
      <c r="A431" s="6"/>
      <c r="B431" s="9">
        <v>20</v>
      </c>
      <c r="C431" s="5">
        <v>130202020</v>
      </c>
      <c r="D431" s="7" t="s">
        <v>805</v>
      </c>
      <c r="E431" s="6"/>
      <c r="F431" s="6"/>
    </row>
    <row r="432" spans="1:6" ht="15.75">
      <c r="A432" s="6"/>
      <c r="B432" s="9">
        <v>21</v>
      </c>
      <c r="C432" s="5">
        <v>130202021</v>
      </c>
      <c r="D432" s="7" t="s">
        <v>804</v>
      </c>
      <c r="E432" s="6"/>
      <c r="F432" s="6"/>
    </row>
    <row r="433" spans="1:6" ht="15.75">
      <c r="A433" s="6"/>
      <c r="B433" s="9">
        <v>22</v>
      </c>
      <c r="C433" s="5">
        <v>130202022</v>
      </c>
      <c r="D433" s="7" t="s">
        <v>806</v>
      </c>
      <c r="E433" s="6"/>
      <c r="F433" s="6"/>
    </row>
    <row r="434" spans="1:6" ht="15.75">
      <c r="A434" s="6"/>
      <c r="B434" s="9">
        <v>23</v>
      </c>
      <c r="C434" s="5">
        <v>130202023</v>
      </c>
      <c r="D434" s="7" t="s">
        <v>807</v>
      </c>
      <c r="E434" s="6"/>
      <c r="F434" s="6"/>
    </row>
    <row r="435" spans="1:6" ht="15.75">
      <c r="A435" s="6"/>
      <c r="B435" s="9">
        <v>24</v>
      </c>
      <c r="C435" s="5">
        <v>130202024</v>
      </c>
      <c r="D435" s="7" t="s">
        <v>266</v>
      </c>
      <c r="E435" s="6"/>
      <c r="F435" s="6"/>
    </row>
    <row r="436" spans="1:6" ht="31.5">
      <c r="A436" s="6"/>
      <c r="B436" s="9">
        <v>25</v>
      </c>
      <c r="C436" s="5">
        <v>130202025</v>
      </c>
      <c r="D436" s="7" t="s">
        <v>810</v>
      </c>
      <c r="E436" s="6"/>
      <c r="F436" s="6"/>
    </row>
    <row r="437" spans="1:6" ht="15.75">
      <c r="A437" s="6"/>
      <c r="B437" s="9">
        <v>26</v>
      </c>
      <c r="C437" s="5">
        <v>130202026</v>
      </c>
      <c r="D437" s="7" t="s">
        <v>3319</v>
      </c>
      <c r="E437" s="6"/>
      <c r="F437" s="6"/>
    </row>
    <row r="438" spans="1:6" ht="15.75">
      <c r="A438" s="6"/>
      <c r="B438" s="9">
        <v>27</v>
      </c>
      <c r="C438" s="5">
        <v>130202027</v>
      </c>
      <c r="D438" s="7" t="s">
        <v>808</v>
      </c>
      <c r="E438" s="6"/>
      <c r="F438" s="6"/>
    </row>
    <row r="439" spans="1:6" ht="15.75">
      <c r="A439" s="6"/>
      <c r="B439" s="9">
        <v>28</v>
      </c>
      <c r="C439" s="5">
        <v>130202028</v>
      </c>
      <c r="D439" s="7" t="s">
        <v>1626</v>
      </c>
      <c r="E439" s="6"/>
      <c r="F439" s="6"/>
    </row>
    <row r="440" spans="1:6" ht="15.75">
      <c r="A440" s="6"/>
      <c r="B440" s="9">
        <v>29</v>
      </c>
      <c r="C440" s="5">
        <v>130202030</v>
      </c>
      <c r="D440" s="7" t="s">
        <v>811</v>
      </c>
      <c r="E440" s="6"/>
      <c r="F440" s="6"/>
    </row>
    <row r="441" spans="1:6" ht="31.5">
      <c r="A441" s="6"/>
      <c r="B441" s="9">
        <v>30</v>
      </c>
      <c r="C441" s="5">
        <v>130202031</v>
      </c>
      <c r="D441" s="7" t="s">
        <v>3320</v>
      </c>
      <c r="E441" s="6"/>
      <c r="F441" s="6"/>
    </row>
    <row r="442" spans="1:6" ht="31.5">
      <c r="A442" s="6"/>
      <c r="B442" s="9">
        <v>31</v>
      </c>
      <c r="C442" s="5">
        <v>130202032</v>
      </c>
      <c r="D442" s="7" t="s">
        <v>3357</v>
      </c>
      <c r="E442" s="6"/>
      <c r="F442" s="6"/>
    </row>
    <row r="443" spans="1:6" ht="15.75">
      <c r="A443" s="6"/>
      <c r="B443" s="9">
        <v>32</v>
      </c>
      <c r="C443" s="5">
        <v>130202033</v>
      </c>
      <c r="D443" s="9" t="s">
        <v>809</v>
      </c>
      <c r="E443" s="6"/>
      <c r="F443" s="6"/>
    </row>
    <row r="444" spans="1:6" ht="15.75">
      <c r="A444" s="6"/>
      <c r="B444" s="9">
        <v>33</v>
      </c>
      <c r="C444" s="5">
        <v>130202034</v>
      </c>
      <c r="D444" s="9" t="s">
        <v>3321</v>
      </c>
      <c r="E444" s="6"/>
      <c r="F444" s="6"/>
    </row>
    <row r="445" spans="1:6" ht="15.75">
      <c r="A445" s="6"/>
      <c r="B445" s="9">
        <v>34</v>
      </c>
      <c r="C445" s="5">
        <v>130202035</v>
      </c>
      <c r="D445" s="9" t="s">
        <v>3322</v>
      </c>
      <c r="E445" s="6"/>
      <c r="F445" s="6"/>
    </row>
    <row r="446" spans="1:6" ht="15.75">
      <c r="A446" s="6"/>
      <c r="B446" s="9">
        <v>35</v>
      </c>
      <c r="C446" s="5">
        <v>130202036</v>
      </c>
      <c r="D446" s="9" t="s">
        <v>823</v>
      </c>
      <c r="E446" s="6"/>
      <c r="F446" s="6"/>
    </row>
    <row r="447" spans="1:6" ht="15.75">
      <c r="A447" s="6"/>
      <c r="B447" s="9">
        <v>36</v>
      </c>
      <c r="C447" s="5">
        <v>130202037</v>
      </c>
      <c r="D447" s="9" t="s">
        <v>267</v>
      </c>
      <c r="E447" s="6"/>
      <c r="F447" s="6"/>
    </row>
    <row r="448" spans="1:6" ht="15.75">
      <c r="A448" s="6"/>
      <c r="B448" s="9">
        <v>37</v>
      </c>
      <c r="C448" s="5">
        <v>130202038</v>
      </c>
      <c r="D448" s="9" t="s">
        <v>1641</v>
      </c>
      <c r="E448" s="6"/>
      <c r="F448" s="6"/>
    </row>
    <row r="449" spans="1:6" ht="15.75">
      <c r="A449" s="6"/>
      <c r="B449" s="9">
        <v>38</v>
      </c>
      <c r="C449" s="5">
        <v>130202039</v>
      </c>
      <c r="D449" s="9" t="s">
        <v>268</v>
      </c>
      <c r="E449" s="6"/>
      <c r="F449" s="6"/>
    </row>
    <row r="450" spans="1:6" ht="15.75">
      <c r="A450" s="6"/>
      <c r="B450" s="9">
        <v>39</v>
      </c>
      <c r="C450" s="5">
        <v>130202041</v>
      </c>
      <c r="D450" s="9" t="s">
        <v>1642</v>
      </c>
      <c r="E450" s="6"/>
      <c r="F450" s="6"/>
    </row>
    <row r="451" spans="1:6" ht="47.25">
      <c r="A451" s="6"/>
      <c r="B451" s="9">
        <v>40</v>
      </c>
      <c r="C451" s="5">
        <v>130202043</v>
      </c>
      <c r="D451" s="9" t="s">
        <v>3358</v>
      </c>
      <c r="E451" s="6"/>
      <c r="F451" s="6"/>
    </row>
    <row r="452" spans="1:6" ht="15.75">
      <c r="A452" s="6"/>
      <c r="B452" s="9">
        <v>41</v>
      </c>
      <c r="C452" s="5">
        <v>130202044</v>
      </c>
      <c r="D452" s="9" t="s">
        <v>3359</v>
      </c>
      <c r="E452" s="6"/>
      <c r="F452" s="6"/>
    </row>
    <row r="453" spans="1:6" ht="15.75">
      <c r="A453" s="6"/>
      <c r="B453" s="9">
        <v>42</v>
      </c>
      <c r="C453" s="5">
        <v>130202046</v>
      </c>
      <c r="D453" s="9" t="s">
        <v>3360</v>
      </c>
      <c r="E453" s="6"/>
      <c r="F453" s="6"/>
    </row>
    <row r="454" spans="1:6" ht="15.75">
      <c r="A454" s="6"/>
      <c r="B454" s="9">
        <v>43</v>
      </c>
      <c r="C454" s="5">
        <v>130202047</v>
      </c>
      <c r="D454" s="9" t="s">
        <v>3361</v>
      </c>
      <c r="E454" s="6"/>
      <c r="F454" s="6"/>
    </row>
    <row r="455" spans="1:6" ht="15.75">
      <c r="A455" s="6"/>
      <c r="B455" s="34" t="s">
        <v>344</v>
      </c>
      <c r="C455" s="34"/>
      <c r="D455" s="34"/>
      <c r="E455" s="6"/>
      <c r="F455" s="6"/>
    </row>
    <row r="456" spans="1:6" ht="37.5" customHeight="1">
      <c r="A456" s="6"/>
      <c r="B456" s="30" t="s">
        <v>345</v>
      </c>
      <c r="C456" s="30"/>
      <c r="D456" s="30"/>
      <c r="E456" s="6"/>
      <c r="F456" s="6"/>
    </row>
    <row r="457" spans="1:6" ht="31.5">
      <c r="A457" s="6"/>
      <c r="B457" s="9">
        <v>1</v>
      </c>
      <c r="C457" s="5">
        <v>130209001</v>
      </c>
      <c r="D457" s="7" t="s">
        <v>1859</v>
      </c>
      <c r="E457" s="6"/>
      <c r="F457" s="6"/>
    </row>
    <row r="458" spans="1:6" ht="15.75">
      <c r="A458" s="6"/>
      <c r="B458" s="9">
        <v>2</v>
      </c>
      <c r="C458" s="5">
        <v>130209002</v>
      </c>
      <c r="D458" s="7" t="s">
        <v>269</v>
      </c>
      <c r="E458" s="6"/>
      <c r="F458" s="6"/>
    </row>
    <row r="459" spans="1:6" ht="15.75">
      <c r="A459" s="6"/>
      <c r="B459" s="9">
        <v>3</v>
      </c>
      <c r="C459" s="5">
        <v>130209003</v>
      </c>
      <c r="D459" s="7" t="s">
        <v>1644</v>
      </c>
      <c r="E459" s="6"/>
      <c r="F459" s="6"/>
    </row>
    <row r="460" spans="1:6" ht="15.75">
      <c r="A460" s="6"/>
      <c r="B460" s="9">
        <v>4</v>
      </c>
      <c r="C460" s="5">
        <v>130209004</v>
      </c>
      <c r="D460" s="7" t="s">
        <v>346</v>
      </c>
      <c r="E460" s="6"/>
      <c r="F460" s="6"/>
    </row>
    <row r="461" spans="1:6" ht="15.75">
      <c r="A461" s="6"/>
      <c r="B461" s="9">
        <v>5</v>
      </c>
      <c r="C461" s="5">
        <v>130209005</v>
      </c>
      <c r="D461" s="7" t="s">
        <v>347</v>
      </c>
      <c r="E461" s="6"/>
      <c r="F461" s="6"/>
    </row>
    <row r="462" spans="1:6" ht="15.75">
      <c r="A462" s="6"/>
      <c r="B462" s="9">
        <v>6</v>
      </c>
      <c r="C462" s="5">
        <v>130209006</v>
      </c>
      <c r="D462" s="7" t="s">
        <v>348</v>
      </c>
      <c r="E462" s="6"/>
      <c r="F462" s="6"/>
    </row>
    <row r="463" spans="1:6" ht="15.75">
      <c r="A463" s="6"/>
      <c r="B463" s="9">
        <v>7</v>
      </c>
      <c r="C463" s="5">
        <v>130209007</v>
      </c>
      <c r="D463" s="7" t="s">
        <v>270</v>
      </c>
      <c r="E463" s="6"/>
      <c r="F463" s="6"/>
    </row>
    <row r="464" spans="1:6" ht="15.75">
      <c r="A464" s="6"/>
      <c r="B464" s="9">
        <v>8</v>
      </c>
      <c r="C464" s="5">
        <v>130209008</v>
      </c>
      <c r="D464" s="7" t="s">
        <v>349</v>
      </c>
      <c r="E464" s="6"/>
      <c r="F464" s="6"/>
    </row>
    <row r="465" spans="1:6" ht="15.75">
      <c r="A465" s="6"/>
      <c r="B465" s="9">
        <v>9</v>
      </c>
      <c r="C465" s="5">
        <v>130209009</v>
      </c>
      <c r="D465" s="7" t="s">
        <v>271</v>
      </c>
      <c r="E465" s="6"/>
      <c r="F465" s="6"/>
    </row>
    <row r="466" spans="1:6" ht="15.75">
      <c r="A466" s="6"/>
      <c r="B466" s="9">
        <v>10</v>
      </c>
      <c r="C466" s="5">
        <v>130209010</v>
      </c>
      <c r="D466" s="7" t="s">
        <v>272</v>
      </c>
      <c r="E466" s="6"/>
      <c r="F466" s="6"/>
    </row>
    <row r="467" spans="1:6" ht="15.75">
      <c r="A467" s="6"/>
      <c r="B467" s="9">
        <v>11</v>
      </c>
      <c r="C467" s="5">
        <v>130209011</v>
      </c>
      <c r="D467" s="7" t="s">
        <v>273</v>
      </c>
      <c r="E467" s="6"/>
      <c r="F467" s="6"/>
    </row>
    <row r="468" spans="1:6" ht="15.75">
      <c r="A468" s="6"/>
      <c r="B468" s="9">
        <v>12</v>
      </c>
      <c r="C468" s="5">
        <v>130209012</v>
      </c>
      <c r="D468" s="7" t="s">
        <v>273</v>
      </c>
      <c r="E468" s="6"/>
      <c r="F468" s="6"/>
    </row>
    <row r="469" spans="1:6" ht="15.75">
      <c r="A469" s="6"/>
      <c r="B469" s="9">
        <v>13</v>
      </c>
      <c r="C469" s="5">
        <v>130209013</v>
      </c>
      <c r="D469" s="7" t="s">
        <v>3362</v>
      </c>
      <c r="E469" s="6"/>
      <c r="F469" s="6"/>
    </row>
    <row r="470" spans="1:6" ht="15.75">
      <c r="A470" s="6"/>
      <c r="B470" s="9">
        <v>14</v>
      </c>
      <c r="C470" s="5">
        <v>130209014</v>
      </c>
      <c r="D470" s="7" t="s">
        <v>3363</v>
      </c>
      <c r="E470" s="6"/>
      <c r="F470" s="6"/>
    </row>
    <row r="471" spans="1:6" ht="15.75">
      <c r="A471" s="6"/>
      <c r="B471" s="9">
        <v>15</v>
      </c>
      <c r="C471" s="5">
        <v>130209015</v>
      </c>
      <c r="D471" s="7" t="s">
        <v>3364</v>
      </c>
      <c r="E471" s="6"/>
      <c r="F471" s="6"/>
    </row>
    <row r="472" spans="1:6" ht="15.75">
      <c r="A472" s="6"/>
      <c r="B472" s="9">
        <v>16</v>
      </c>
      <c r="C472" s="5">
        <v>130209016</v>
      </c>
      <c r="D472" s="7" t="s">
        <v>286</v>
      </c>
      <c r="E472" s="6"/>
      <c r="F472" s="6"/>
    </row>
    <row r="473" spans="1:6" ht="15.75">
      <c r="A473" s="6"/>
      <c r="B473" s="9">
        <v>17</v>
      </c>
      <c r="C473" s="5">
        <v>130209017</v>
      </c>
      <c r="D473" s="7" t="s">
        <v>350</v>
      </c>
      <c r="E473" s="6"/>
      <c r="F473" s="6"/>
    </row>
    <row r="474" spans="1:6" ht="15.75">
      <c r="A474" s="6"/>
      <c r="B474" s="9">
        <v>18</v>
      </c>
      <c r="C474" s="5">
        <v>130209018</v>
      </c>
      <c r="D474" s="7" t="s">
        <v>3365</v>
      </c>
      <c r="E474" s="6"/>
      <c r="F474" s="6"/>
    </row>
    <row r="475" spans="1:6" ht="15.75">
      <c r="A475" s="6"/>
      <c r="B475" s="9">
        <v>19</v>
      </c>
      <c r="C475" s="5">
        <v>130209019</v>
      </c>
      <c r="D475" s="7" t="s">
        <v>3366</v>
      </c>
      <c r="E475" s="6"/>
      <c r="F475" s="6"/>
    </row>
    <row r="476" spans="1:6" ht="15.75">
      <c r="A476" s="6"/>
      <c r="B476" s="9">
        <v>20</v>
      </c>
      <c r="C476" s="5">
        <v>130209020</v>
      </c>
      <c r="D476" s="7" t="s">
        <v>3367</v>
      </c>
      <c r="E476" s="6"/>
      <c r="F476" s="6"/>
    </row>
    <row r="477" spans="1:6" ht="15.75">
      <c r="A477" s="6"/>
      <c r="B477" s="9">
        <v>21</v>
      </c>
      <c r="C477" s="5">
        <v>130209021</v>
      </c>
      <c r="D477" s="7" t="s">
        <v>3368</v>
      </c>
      <c r="E477" s="6"/>
      <c r="F477" s="6"/>
    </row>
    <row r="478" spans="1:6" ht="15.75">
      <c r="A478" s="6"/>
      <c r="B478" s="9">
        <v>22</v>
      </c>
      <c r="C478" s="5">
        <v>130209022</v>
      </c>
      <c r="D478" s="7" t="s">
        <v>274</v>
      </c>
      <c r="E478" s="6"/>
      <c r="F478" s="6"/>
    </row>
    <row r="479" spans="1:6" ht="15.75">
      <c r="A479" s="6"/>
      <c r="B479" s="9">
        <v>23</v>
      </c>
      <c r="C479" s="5">
        <v>130209023</v>
      </c>
      <c r="D479" s="7" t="s">
        <v>351</v>
      </c>
      <c r="E479" s="6"/>
      <c r="F479" s="6"/>
    </row>
    <row r="480" spans="1:6" ht="15.75">
      <c r="A480" s="6"/>
      <c r="B480" s="9">
        <v>24</v>
      </c>
      <c r="C480" s="5">
        <v>130209024</v>
      </c>
      <c r="D480" s="7" t="s">
        <v>1645</v>
      </c>
      <c r="E480" s="6"/>
      <c r="F480" s="6"/>
    </row>
    <row r="481" spans="1:6" ht="15.75">
      <c r="A481" s="6"/>
      <c r="B481" s="9">
        <v>25</v>
      </c>
      <c r="C481" s="5">
        <v>130209025</v>
      </c>
      <c r="D481" s="7" t="s">
        <v>3369</v>
      </c>
      <c r="E481" s="6"/>
      <c r="F481" s="6"/>
    </row>
    <row r="482" spans="1:6" ht="15.75">
      <c r="A482" s="6"/>
      <c r="B482" s="9">
        <v>26</v>
      </c>
      <c r="C482" s="5">
        <v>130209026</v>
      </c>
      <c r="D482" s="7" t="s">
        <v>3370</v>
      </c>
      <c r="E482" s="6"/>
      <c r="F482" s="6"/>
    </row>
    <row r="483" spans="1:6" ht="15.75">
      <c r="A483" s="6"/>
      <c r="B483" s="9">
        <v>27</v>
      </c>
      <c r="C483" s="5">
        <v>130209027</v>
      </c>
      <c r="D483" s="7" t="s">
        <v>352</v>
      </c>
      <c r="E483" s="6"/>
      <c r="F483" s="6"/>
    </row>
    <row r="484" spans="1:6" ht="15.75">
      <c r="A484" s="6"/>
      <c r="B484" s="9">
        <v>28</v>
      </c>
      <c r="C484" s="5">
        <v>130209028</v>
      </c>
      <c r="D484" s="7" t="s">
        <v>353</v>
      </c>
      <c r="E484" s="6"/>
      <c r="F484" s="6"/>
    </row>
    <row r="485" spans="1:6" ht="15.75">
      <c r="A485" s="6"/>
      <c r="B485" s="9">
        <v>29</v>
      </c>
      <c r="C485" s="5">
        <v>130209029</v>
      </c>
      <c r="D485" s="7" t="s">
        <v>275</v>
      </c>
      <c r="E485" s="6"/>
      <c r="F485" s="6"/>
    </row>
    <row r="486" spans="1:6" ht="15.75">
      <c r="A486" s="6"/>
      <c r="B486" s="9">
        <v>30</v>
      </c>
      <c r="C486" s="5">
        <v>130209030</v>
      </c>
      <c r="D486" s="7" t="s">
        <v>354</v>
      </c>
      <c r="E486" s="6"/>
      <c r="F486" s="6"/>
    </row>
    <row r="487" spans="1:6" ht="15.75">
      <c r="A487" s="6"/>
      <c r="B487" s="9">
        <v>31</v>
      </c>
      <c r="C487" s="5">
        <v>130209031</v>
      </c>
      <c r="D487" s="7" t="s">
        <v>279</v>
      </c>
      <c r="E487" s="6"/>
      <c r="F487" s="6"/>
    </row>
    <row r="488" spans="1:6" ht="15.75">
      <c r="A488" s="6"/>
      <c r="B488" s="9">
        <v>32</v>
      </c>
      <c r="C488" s="5">
        <v>130209032</v>
      </c>
      <c r="D488" s="7" t="s">
        <v>280</v>
      </c>
      <c r="E488" s="6"/>
      <c r="F488" s="6"/>
    </row>
    <row r="489" spans="1:6" ht="15.75">
      <c r="A489" s="6"/>
      <c r="B489" s="9">
        <v>33</v>
      </c>
      <c r="C489" s="5">
        <v>130209033</v>
      </c>
      <c r="D489" s="7" t="s">
        <v>281</v>
      </c>
      <c r="E489" s="6"/>
      <c r="F489" s="6"/>
    </row>
    <row r="490" spans="1:6" ht="15.75">
      <c r="A490" s="6"/>
      <c r="B490" s="9">
        <v>34</v>
      </c>
      <c r="C490" s="5">
        <v>130209034</v>
      </c>
      <c r="D490" s="7" t="s">
        <v>282</v>
      </c>
      <c r="E490" s="6"/>
      <c r="F490" s="6"/>
    </row>
    <row r="491" spans="1:6" ht="15.75">
      <c r="A491" s="6"/>
      <c r="B491" s="9">
        <v>35</v>
      </c>
      <c r="C491" s="5">
        <v>130209035</v>
      </c>
      <c r="D491" s="7" t="s">
        <v>283</v>
      </c>
      <c r="E491" s="6"/>
      <c r="F491" s="6"/>
    </row>
    <row r="492" spans="1:6" ht="15.75">
      <c r="A492" s="6"/>
      <c r="B492" s="9">
        <v>36</v>
      </c>
      <c r="C492" s="5">
        <v>130209036</v>
      </c>
      <c r="D492" s="7" t="s">
        <v>1646</v>
      </c>
      <c r="E492" s="6"/>
      <c r="F492" s="6"/>
    </row>
    <row r="493" spans="1:6" ht="15.75">
      <c r="A493" s="6"/>
      <c r="B493" s="9">
        <v>37</v>
      </c>
      <c r="C493" s="5">
        <v>130209037</v>
      </c>
      <c r="D493" s="7" t="s">
        <v>355</v>
      </c>
      <c r="E493" s="6"/>
      <c r="F493" s="6"/>
    </row>
    <row r="494" spans="1:6" ht="15.75">
      <c r="A494" s="6"/>
      <c r="B494" s="9">
        <v>38</v>
      </c>
      <c r="C494" s="5">
        <v>130209038</v>
      </c>
      <c r="D494" s="7" t="s">
        <v>1643</v>
      </c>
      <c r="E494" s="6"/>
      <c r="F494" s="6"/>
    </row>
    <row r="495" spans="1:6" ht="15.75">
      <c r="A495" s="6"/>
      <c r="B495" s="9">
        <v>39</v>
      </c>
      <c r="C495" s="5">
        <v>130209039</v>
      </c>
      <c r="D495" s="7" t="s">
        <v>356</v>
      </c>
      <c r="E495" s="6"/>
      <c r="F495" s="6"/>
    </row>
    <row r="496" spans="1:6" ht="15.75">
      <c r="A496" s="6"/>
      <c r="B496" s="9">
        <v>40</v>
      </c>
      <c r="C496" s="5">
        <v>130209040</v>
      </c>
      <c r="D496" s="7" t="s">
        <v>596</v>
      </c>
      <c r="E496" s="6"/>
      <c r="F496" s="6"/>
    </row>
    <row r="497" spans="1:6" ht="15.75">
      <c r="A497" s="6"/>
      <c r="B497" s="9">
        <v>41</v>
      </c>
      <c r="C497" s="5">
        <v>130209041</v>
      </c>
      <c r="D497" s="7" t="s">
        <v>276</v>
      </c>
      <c r="E497" s="6"/>
      <c r="F497" s="6"/>
    </row>
    <row r="498" spans="1:6" ht="15.75">
      <c r="A498" s="6"/>
      <c r="B498" s="9">
        <v>42</v>
      </c>
      <c r="C498" s="5">
        <v>130209042</v>
      </c>
      <c r="D498" s="7" t="s">
        <v>357</v>
      </c>
      <c r="E498" s="6"/>
      <c r="F498" s="6"/>
    </row>
    <row r="499" spans="1:6" ht="31.5">
      <c r="A499" s="6"/>
      <c r="B499" s="9">
        <v>43</v>
      </c>
      <c r="C499" s="5">
        <v>130209044</v>
      </c>
      <c r="D499" s="9" t="s">
        <v>597</v>
      </c>
      <c r="E499" s="6"/>
      <c r="F499" s="6"/>
    </row>
    <row r="500" spans="1:6" ht="15.75">
      <c r="A500" s="6"/>
      <c r="B500" s="9">
        <v>44</v>
      </c>
      <c r="C500" s="5">
        <v>130209045</v>
      </c>
      <c r="D500" s="9" t="s">
        <v>1647</v>
      </c>
      <c r="E500" s="6"/>
      <c r="F500" s="6"/>
    </row>
    <row r="501" spans="1:6" ht="15.75">
      <c r="A501" s="6"/>
      <c r="B501" s="9">
        <v>45</v>
      </c>
      <c r="C501" s="5">
        <v>130209046</v>
      </c>
      <c r="D501" s="9" t="s">
        <v>278</v>
      </c>
      <c r="E501" s="6"/>
      <c r="F501" s="6"/>
    </row>
    <row r="502" spans="1:6" ht="15.75">
      <c r="A502" s="6"/>
      <c r="B502" s="9">
        <v>46</v>
      </c>
      <c r="C502" s="5">
        <v>130209047</v>
      </c>
      <c r="D502" s="9" t="s">
        <v>277</v>
      </c>
      <c r="E502" s="6"/>
      <c r="F502" s="6"/>
    </row>
    <row r="503" spans="1:6" ht="29.25" customHeight="1">
      <c r="A503" s="6"/>
      <c r="B503" s="9">
        <v>47</v>
      </c>
      <c r="C503" s="5">
        <v>13020948</v>
      </c>
      <c r="D503" s="9" t="s">
        <v>1648</v>
      </c>
      <c r="E503" s="6"/>
      <c r="F503" s="6"/>
    </row>
    <row r="504" spans="1:6" ht="15.75">
      <c r="A504" s="6"/>
      <c r="B504" s="9">
        <v>48</v>
      </c>
      <c r="C504" s="5">
        <v>13020949</v>
      </c>
      <c r="D504" s="9" t="s">
        <v>284</v>
      </c>
      <c r="E504" s="6"/>
      <c r="F504" s="6"/>
    </row>
    <row r="505" spans="1:6" ht="15.75">
      <c r="A505" s="6"/>
      <c r="B505" s="9">
        <v>49</v>
      </c>
      <c r="C505" s="5">
        <v>13020950</v>
      </c>
      <c r="D505" s="9" t="s">
        <v>285</v>
      </c>
      <c r="E505" s="6"/>
      <c r="F505" s="6"/>
    </row>
    <row r="506" spans="1:6" ht="15.75">
      <c r="A506" s="6"/>
      <c r="B506" s="34" t="s">
        <v>358</v>
      </c>
      <c r="C506" s="34"/>
      <c r="D506" s="34"/>
      <c r="E506" s="6"/>
      <c r="F506" s="6"/>
    </row>
    <row r="507" spans="1:6" ht="18" customHeight="1">
      <c r="A507" s="6"/>
      <c r="B507" s="9">
        <v>1</v>
      </c>
      <c r="C507" s="7" t="s">
        <v>359</v>
      </c>
      <c r="D507" s="7" t="s">
        <v>598</v>
      </c>
      <c r="E507" s="6"/>
      <c r="F507" s="6"/>
    </row>
    <row r="508" spans="1:6" ht="16.5" customHeight="1">
      <c r="A508" s="6"/>
      <c r="B508" s="9">
        <v>2</v>
      </c>
      <c r="C508" s="7" t="s">
        <v>360</v>
      </c>
      <c r="D508" s="7" t="s">
        <v>599</v>
      </c>
      <c r="E508" s="6"/>
      <c r="F508" s="6"/>
    </row>
    <row r="509" spans="1:6" ht="15.75">
      <c r="A509" s="6"/>
      <c r="B509" s="9">
        <v>3</v>
      </c>
      <c r="C509" s="8" t="s">
        <v>361</v>
      </c>
      <c r="D509" s="7" t="s">
        <v>362</v>
      </c>
      <c r="E509" s="6"/>
      <c r="F509" s="6"/>
    </row>
    <row r="510" spans="1:6" ht="15.75">
      <c r="A510" s="6"/>
      <c r="B510" s="9">
        <v>4</v>
      </c>
      <c r="C510" s="8" t="s">
        <v>363</v>
      </c>
      <c r="D510" s="7" t="s">
        <v>362</v>
      </c>
      <c r="E510" s="6"/>
      <c r="F510" s="6"/>
    </row>
    <row r="511" spans="1:6" ht="15.75">
      <c r="A511" s="6"/>
      <c r="B511" s="9">
        <v>5</v>
      </c>
      <c r="C511" s="8" t="s">
        <v>364</v>
      </c>
      <c r="D511" s="7" t="s">
        <v>362</v>
      </c>
      <c r="E511" s="6"/>
      <c r="F511" s="6"/>
    </row>
    <row r="512" spans="1:6" ht="15.75">
      <c r="A512" s="6"/>
      <c r="B512" s="9">
        <v>6</v>
      </c>
      <c r="C512" s="8" t="s">
        <v>365</v>
      </c>
      <c r="D512" s="7" t="s">
        <v>362</v>
      </c>
      <c r="E512" s="6"/>
      <c r="F512" s="6"/>
    </row>
    <row r="513" spans="1:6" ht="15.75">
      <c r="A513" s="6"/>
      <c r="B513" s="9">
        <v>7</v>
      </c>
      <c r="C513" s="8" t="s">
        <v>366</v>
      </c>
      <c r="D513" s="7" t="s">
        <v>362</v>
      </c>
      <c r="E513" s="6"/>
      <c r="F513" s="6"/>
    </row>
    <row r="514" spans="1:6" ht="15.75">
      <c r="A514" s="6"/>
      <c r="B514" s="9">
        <v>8</v>
      </c>
      <c r="C514" s="9" t="s">
        <v>367</v>
      </c>
      <c r="D514" s="7" t="s">
        <v>600</v>
      </c>
      <c r="E514" s="6"/>
      <c r="F514" s="6"/>
    </row>
    <row r="515" spans="1:6" ht="15.75">
      <c r="A515" s="6"/>
      <c r="B515" s="9">
        <v>9</v>
      </c>
      <c r="C515" s="9" t="s">
        <v>368</v>
      </c>
      <c r="D515" s="7" t="s">
        <v>601</v>
      </c>
      <c r="E515" s="6"/>
      <c r="F515" s="6"/>
    </row>
    <row r="516" spans="1:6" ht="15.75">
      <c r="A516" s="6"/>
      <c r="B516" s="9">
        <v>10</v>
      </c>
      <c r="C516" s="7" t="s">
        <v>369</v>
      </c>
      <c r="D516" s="7" t="s">
        <v>370</v>
      </c>
      <c r="E516" s="6"/>
      <c r="F516" s="6"/>
    </row>
    <row r="517" spans="1:6" ht="15.75">
      <c r="A517" s="6"/>
      <c r="B517" s="9">
        <v>11</v>
      </c>
      <c r="C517" s="7" t="s">
        <v>371</v>
      </c>
      <c r="D517" s="7" t="s">
        <v>1650</v>
      </c>
      <c r="E517" s="6"/>
      <c r="F517" s="6"/>
    </row>
    <row r="518" spans="1:6" ht="15.75">
      <c r="A518" s="6"/>
      <c r="B518" s="9">
        <v>12</v>
      </c>
      <c r="C518" s="7" t="s">
        <v>829</v>
      </c>
      <c r="D518" s="7" t="s">
        <v>602</v>
      </c>
      <c r="E518" s="6"/>
      <c r="F518" s="6"/>
    </row>
    <row r="519" spans="1:6" ht="15.75">
      <c r="A519" s="6"/>
      <c r="B519" s="9">
        <v>13</v>
      </c>
      <c r="C519" s="7" t="s">
        <v>830</v>
      </c>
      <c r="D519" s="7" t="s">
        <v>603</v>
      </c>
      <c r="E519" s="6"/>
      <c r="F519" s="6"/>
    </row>
    <row r="520" spans="1:6" ht="15.75">
      <c r="A520" s="6"/>
      <c r="B520" s="9">
        <v>14</v>
      </c>
      <c r="C520" s="8" t="s">
        <v>831</v>
      </c>
      <c r="D520" s="7" t="s">
        <v>832</v>
      </c>
      <c r="E520" s="6"/>
      <c r="F520" s="6"/>
    </row>
    <row r="521" spans="1:6" ht="31.5">
      <c r="A521" s="6"/>
      <c r="B521" s="9">
        <v>15</v>
      </c>
      <c r="C521" s="8" t="s">
        <v>833</v>
      </c>
      <c r="D521" s="7" t="s">
        <v>604</v>
      </c>
      <c r="E521" s="6"/>
      <c r="F521" s="6"/>
    </row>
    <row r="522" spans="1:6" ht="15.75">
      <c r="A522" s="6"/>
      <c r="B522" s="9">
        <v>16</v>
      </c>
      <c r="C522" s="8" t="s">
        <v>834</v>
      </c>
      <c r="D522" s="7" t="s">
        <v>605</v>
      </c>
      <c r="E522" s="6"/>
      <c r="F522" s="6"/>
    </row>
    <row r="523" spans="1:6" ht="15.75">
      <c r="A523" s="6"/>
      <c r="B523" s="9">
        <v>17</v>
      </c>
      <c r="C523" s="8" t="s">
        <v>835</v>
      </c>
      <c r="D523" s="7" t="s">
        <v>836</v>
      </c>
      <c r="E523" s="6"/>
      <c r="F523" s="6"/>
    </row>
    <row r="524" spans="1:6" ht="15.75">
      <c r="A524" s="6"/>
      <c r="B524" s="9">
        <v>18</v>
      </c>
      <c r="C524" s="8" t="s">
        <v>837</v>
      </c>
      <c r="D524" s="7" t="s">
        <v>606</v>
      </c>
      <c r="E524" s="6"/>
      <c r="F524" s="6"/>
    </row>
    <row r="525" spans="1:6" ht="31.5">
      <c r="A525" s="6"/>
      <c r="B525" s="9">
        <v>19</v>
      </c>
      <c r="C525" s="8" t="s">
        <v>838</v>
      </c>
      <c r="D525" s="7" t="s">
        <v>839</v>
      </c>
      <c r="E525" s="6"/>
      <c r="F525" s="6"/>
    </row>
    <row r="526" spans="1:6" ht="15.75">
      <c r="A526" s="6"/>
      <c r="B526" s="9">
        <v>20</v>
      </c>
      <c r="C526" s="7" t="s">
        <v>840</v>
      </c>
      <c r="D526" s="7" t="s">
        <v>607</v>
      </c>
      <c r="E526" s="6"/>
      <c r="F526" s="6"/>
    </row>
    <row r="527" spans="1:6" ht="15.75">
      <c r="A527" s="6"/>
      <c r="B527" s="9">
        <v>21</v>
      </c>
      <c r="C527" s="7" t="s">
        <v>841</v>
      </c>
      <c r="D527" s="7" t="s">
        <v>287</v>
      </c>
      <c r="E527" s="6"/>
      <c r="F527" s="6"/>
    </row>
    <row r="528" spans="1:6" ht="15.75">
      <c r="A528" s="6"/>
      <c r="B528" s="9">
        <v>22</v>
      </c>
      <c r="C528" s="7" t="s">
        <v>842</v>
      </c>
      <c r="D528" s="7" t="s">
        <v>288</v>
      </c>
      <c r="E528" s="6"/>
      <c r="F528" s="6"/>
    </row>
    <row r="529" spans="1:6" ht="15.75">
      <c r="A529" s="6"/>
      <c r="B529" s="9">
        <v>23</v>
      </c>
      <c r="C529" s="7" t="s">
        <v>843</v>
      </c>
      <c r="D529" s="9" t="s">
        <v>289</v>
      </c>
      <c r="E529" s="6"/>
      <c r="F529" s="6"/>
    </row>
    <row r="530" spans="1:6" ht="15.75">
      <c r="A530" s="6"/>
      <c r="B530" s="9">
        <v>24</v>
      </c>
      <c r="C530" s="7" t="s">
        <v>844</v>
      </c>
      <c r="D530" s="9" t="s">
        <v>290</v>
      </c>
      <c r="E530" s="6"/>
      <c r="F530" s="6"/>
    </row>
    <row r="531" spans="1:6" ht="15.75">
      <c r="A531" s="6"/>
      <c r="B531" s="9">
        <v>25</v>
      </c>
      <c r="C531" s="7" t="s">
        <v>845</v>
      </c>
      <c r="D531" s="9" t="s">
        <v>291</v>
      </c>
      <c r="E531" s="6"/>
      <c r="F531" s="6"/>
    </row>
    <row r="532" spans="1:6" ht="15.75">
      <c r="A532" s="6"/>
      <c r="B532" s="9">
        <v>26</v>
      </c>
      <c r="C532" s="7" t="s">
        <v>846</v>
      </c>
      <c r="D532" s="9" t="s">
        <v>292</v>
      </c>
      <c r="E532" s="6"/>
      <c r="F532" s="6"/>
    </row>
    <row r="533" spans="1:6" ht="15.75">
      <c r="A533" s="6"/>
      <c r="B533" s="9">
        <v>27</v>
      </c>
      <c r="C533" s="7" t="s">
        <v>847</v>
      </c>
      <c r="D533" s="9" t="s">
        <v>290</v>
      </c>
      <c r="E533" s="6"/>
      <c r="F533" s="6"/>
    </row>
    <row r="534" spans="1:6" ht="15.75">
      <c r="A534" s="6"/>
      <c r="B534" s="9">
        <v>28</v>
      </c>
      <c r="C534" s="7" t="s">
        <v>848</v>
      </c>
      <c r="D534" s="9" t="s">
        <v>296</v>
      </c>
      <c r="E534" s="6"/>
      <c r="F534" s="6"/>
    </row>
    <row r="535" spans="1:6" ht="15.75">
      <c r="A535" s="6"/>
      <c r="B535" s="9">
        <v>29</v>
      </c>
      <c r="C535" s="7" t="s">
        <v>849</v>
      </c>
      <c r="D535" s="9" t="s">
        <v>293</v>
      </c>
      <c r="E535" s="6"/>
      <c r="F535" s="6"/>
    </row>
    <row r="536" spans="1:6" ht="15.75">
      <c r="A536" s="6"/>
      <c r="B536" s="9">
        <v>30</v>
      </c>
      <c r="C536" s="7" t="s">
        <v>850</v>
      </c>
      <c r="D536" s="9" t="s">
        <v>294</v>
      </c>
      <c r="E536" s="6"/>
      <c r="F536" s="6"/>
    </row>
    <row r="537" spans="1:6" ht="15.75">
      <c r="A537" s="6"/>
      <c r="B537" s="9">
        <v>31</v>
      </c>
      <c r="C537" s="7" t="s">
        <v>851</v>
      </c>
      <c r="D537" s="9" t="s">
        <v>295</v>
      </c>
      <c r="E537" s="6"/>
      <c r="F537" s="6"/>
    </row>
    <row r="538" spans="1:6" ht="15.75">
      <c r="A538" s="6"/>
      <c r="B538" s="9">
        <v>32</v>
      </c>
      <c r="C538" s="7" t="s">
        <v>533</v>
      </c>
      <c r="D538" s="9" t="s">
        <v>297</v>
      </c>
      <c r="E538" s="6"/>
      <c r="F538" s="6"/>
    </row>
    <row r="539" spans="1:6" ht="15.75">
      <c r="A539" s="6"/>
      <c r="B539" s="9">
        <v>33</v>
      </c>
      <c r="C539" s="8" t="s">
        <v>534</v>
      </c>
      <c r="D539" s="9" t="s">
        <v>298</v>
      </c>
      <c r="E539" s="6"/>
      <c r="F539" s="6"/>
    </row>
    <row r="540" spans="1:6" ht="15.75">
      <c r="A540" s="6"/>
      <c r="B540" s="9">
        <v>34</v>
      </c>
      <c r="C540" s="7" t="s">
        <v>535</v>
      </c>
      <c r="D540" s="9" t="s">
        <v>299</v>
      </c>
      <c r="E540" s="6"/>
      <c r="F540" s="6"/>
    </row>
    <row r="541" spans="1:6" ht="15.75">
      <c r="A541" s="6"/>
      <c r="B541" s="34" t="s">
        <v>2539</v>
      </c>
      <c r="C541" s="34"/>
      <c r="D541" s="34"/>
      <c r="E541" s="6"/>
      <c r="F541" s="6"/>
    </row>
    <row r="542" spans="1:6" ht="15.75">
      <c r="A542" s="6"/>
      <c r="B542" s="9">
        <v>1</v>
      </c>
      <c r="C542" s="5">
        <v>220102011</v>
      </c>
      <c r="D542" s="7" t="s">
        <v>536</v>
      </c>
      <c r="E542" s="6"/>
      <c r="F542" s="6"/>
    </row>
    <row r="543" spans="1:6" ht="15.75">
      <c r="A543" s="6"/>
      <c r="B543" s="9">
        <v>2</v>
      </c>
      <c r="C543" s="5">
        <v>220102012</v>
      </c>
      <c r="D543" s="7" t="s">
        <v>827</v>
      </c>
      <c r="E543" s="6"/>
      <c r="F543" s="6"/>
    </row>
    <row r="544" spans="1:6" ht="15.75">
      <c r="A544" s="6"/>
      <c r="B544" s="9">
        <v>3</v>
      </c>
      <c r="C544" s="8" t="s">
        <v>537</v>
      </c>
      <c r="D544" s="7" t="s">
        <v>828</v>
      </c>
      <c r="E544" s="6"/>
      <c r="F544" s="6"/>
    </row>
    <row r="545" spans="1:6" ht="15.75">
      <c r="A545" s="6"/>
      <c r="B545" s="9">
        <v>4</v>
      </c>
      <c r="C545" s="8" t="s">
        <v>538</v>
      </c>
      <c r="D545" s="7" t="s">
        <v>1618</v>
      </c>
      <c r="E545" s="6"/>
      <c r="F545" s="6"/>
    </row>
    <row r="546" spans="1:6" ht="15.75">
      <c r="A546" s="6"/>
      <c r="B546" s="9">
        <v>5</v>
      </c>
      <c r="C546" s="8" t="s">
        <v>539</v>
      </c>
      <c r="D546" s="7" t="s">
        <v>1619</v>
      </c>
      <c r="E546" s="6"/>
      <c r="F546" s="6"/>
    </row>
    <row r="547" spans="1:6" ht="15.75">
      <c r="A547" s="6"/>
      <c r="B547" s="9">
        <v>6</v>
      </c>
      <c r="C547" s="8" t="s">
        <v>535</v>
      </c>
      <c r="D547" s="7" t="s">
        <v>3162</v>
      </c>
      <c r="E547" s="6"/>
      <c r="F547" s="6"/>
    </row>
    <row r="548" spans="1:6" ht="15.75">
      <c r="A548" s="6"/>
      <c r="B548" s="9">
        <v>7</v>
      </c>
      <c r="C548" s="8" t="s">
        <v>540</v>
      </c>
      <c r="D548" s="9" t="s">
        <v>608</v>
      </c>
      <c r="E548" s="6"/>
      <c r="F548" s="6"/>
    </row>
    <row r="549" spans="1:6" ht="18.75" customHeight="1">
      <c r="A549" s="6"/>
      <c r="B549" s="9">
        <v>8</v>
      </c>
      <c r="C549" s="8" t="s">
        <v>541</v>
      </c>
      <c r="D549" s="9" t="s">
        <v>609</v>
      </c>
      <c r="E549" s="6"/>
      <c r="F549" s="6"/>
    </row>
    <row r="550" spans="1:6" ht="15.75">
      <c r="A550" s="6"/>
      <c r="B550" s="9">
        <v>9</v>
      </c>
      <c r="C550" s="8" t="s">
        <v>542</v>
      </c>
      <c r="D550" s="9" t="s">
        <v>1413</v>
      </c>
      <c r="E550" s="6"/>
      <c r="F550" s="6"/>
    </row>
    <row r="551" spans="1:6" ht="17.25" customHeight="1">
      <c r="A551" s="6"/>
      <c r="B551" s="9">
        <v>10</v>
      </c>
      <c r="C551" s="8" t="s">
        <v>543</v>
      </c>
      <c r="D551" s="9" t="s">
        <v>1414</v>
      </c>
      <c r="E551" s="6"/>
      <c r="F551" s="6"/>
    </row>
    <row r="552" spans="1:6" ht="15.75">
      <c r="A552" s="6"/>
      <c r="B552" s="9">
        <v>11</v>
      </c>
      <c r="C552" s="8" t="s">
        <v>544</v>
      </c>
      <c r="D552" s="9" t="s">
        <v>1415</v>
      </c>
      <c r="E552" s="6"/>
      <c r="F552" s="6"/>
    </row>
    <row r="553" spans="1:6" ht="15.75">
      <c r="A553" s="6"/>
      <c r="B553" s="9">
        <v>12</v>
      </c>
      <c r="C553" s="8" t="s">
        <v>545</v>
      </c>
      <c r="D553" s="9" t="s">
        <v>1416</v>
      </c>
      <c r="E553" s="6"/>
      <c r="F553" s="6"/>
    </row>
    <row r="554" spans="1:6" ht="15.75">
      <c r="A554" s="6"/>
      <c r="B554" s="9">
        <v>13</v>
      </c>
      <c r="C554" s="8" t="s">
        <v>546</v>
      </c>
      <c r="D554" s="9" t="s">
        <v>1417</v>
      </c>
      <c r="E554" s="6"/>
      <c r="F554" s="6"/>
    </row>
    <row r="555" spans="1:6" ht="15.75">
      <c r="A555" s="6"/>
      <c r="B555" s="9">
        <v>14</v>
      </c>
      <c r="C555" s="8" t="s">
        <v>547</v>
      </c>
      <c r="D555" s="9" t="s">
        <v>1418</v>
      </c>
      <c r="E555" s="6"/>
      <c r="F555" s="6"/>
    </row>
    <row r="556" spans="1:6" ht="15.75">
      <c r="A556" s="6"/>
      <c r="B556" s="9">
        <v>15</v>
      </c>
      <c r="C556" s="8" t="s">
        <v>548</v>
      </c>
      <c r="D556" s="9" t="s">
        <v>1419</v>
      </c>
      <c r="E556" s="6"/>
      <c r="F556" s="6"/>
    </row>
    <row r="557" spans="1:6" ht="15.75">
      <c r="A557" s="6"/>
      <c r="B557" s="9">
        <v>16</v>
      </c>
      <c r="C557" s="8" t="s">
        <v>549</v>
      </c>
      <c r="D557" s="9" t="s">
        <v>1420</v>
      </c>
      <c r="E557" s="6"/>
      <c r="F557" s="6"/>
    </row>
    <row r="558" spans="1:6" ht="15.75">
      <c r="A558" s="6"/>
      <c r="B558" s="9">
        <v>17</v>
      </c>
      <c r="C558" s="8" t="s">
        <v>550</v>
      </c>
      <c r="D558" s="9" t="s">
        <v>1421</v>
      </c>
      <c r="E558" s="6"/>
      <c r="F558" s="6"/>
    </row>
    <row r="559" spans="1:6" ht="31.5">
      <c r="A559" s="6"/>
      <c r="B559" s="9">
        <v>18</v>
      </c>
      <c r="C559" s="8" t="s">
        <v>551</v>
      </c>
      <c r="D559" s="9" t="s">
        <v>1422</v>
      </c>
      <c r="E559" s="6"/>
      <c r="F559" s="6"/>
    </row>
    <row r="560" spans="1:6" ht="15.75">
      <c r="A560" s="6"/>
      <c r="B560" s="9">
        <v>19</v>
      </c>
      <c r="C560" s="8" t="s">
        <v>552</v>
      </c>
      <c r="D560" s="9" t="s">
        <v>1652</v>
      </c>
      <c r="E560" s="6"/>
      <c r="F560" s="6"/>
    </row>
    <row r="561" spans="1:6" ht="31.5">
      <c r="A561" s="6"/>
      <c r="B561" s="9">
        <v>20</v>
      </c>
      <c r="C561" s="8" t="s">
        <v>553</v>
      </c>
      <c r="D561" s="9" t="s">
        <v>1653</v>
      </c>
      <c r="E561" s="6"/>
      <c r="F561" s="6"/>
    </row>
    <row r="562" spans="1:6" ht="15.75">
      <c r="A562" s="6"/>
      <c r="B562" s="9">
        <v>21</v>
      </c>
      <c r="C562" s="8" t="s">
        <v>553</v>
      </c>
      <c r="D562" s="9" t="s">
        <v>1652</v>
      </c>
      <c r="E562" s="6"/>
      <c r="F562" s="6"/>
    </row>
    <row r="563" spans="1:6" ht="15.75">
      <c r="A563" s="6"/>
      <c r="B563" s="9">
        <v>22</v>
      </c>
      <c r="C563" s="8" t="s">
        <v>554</v>
      </c>
      <c r="D563" s="9" t="s">
        <v>555</v>
      </c>
      <c r="E563" s="6"/>
      <c r="F563" s="6"/>
    </row>
    <row r="564" spans="1:6" ht="15.75">
      <c r="A564" s="6"/>
      <c r="B564" s="9">
        <v>23</v>
      </c>
      <c r="C564" s="8" t="s">
        <v>556</v>
      </c>
      <c r="D564" s="9" t="s">
        <v>557</v>
      </c>
      <c r="E564" s="6"/>
      <c r="F564" s="6"/>
    </row>
    <row r="565" spans="1:6" ht="15.75">
      <c r="A565" s="6"/>
      <c r="B565" s="9">
        <v>24</v>
      </c>
      <c r="C565" s="8" t="s">
        <v>558</v>
      </c>
      <c r="D565" s="9" t="s">
        <v>559</v>
      </c>
      <c r="E565" s="6"/>
      <c r="F565" s="6"/>
    </row>
    <row r="566" spans="1:6" ht="15.75">
      <c r="A566" s="6"/>
      <c r="B566" s="9">
        <v>25</v>
      </c>
      <c r="C566" s="8" t="s">
        <v>560</v>
      </c>
      <c r="D566" s="9" t="s">
        <v>1649</v>
      </c>
      <c r="E566" s="6"/>
      <c r="F566" s="6"/>
    </row>
    <row r="567" spans="1:6" ht="15.75">
      <c r="A567" s="5"/>
      <c r="B567" s="9">
        <v>26</v>
      </c>
      <c r="C567" s="8" t="s">
        <v>561</v>
      </c>
      <c r="D567" s="9" t="s">
        <v>562</v>
      </c>
      <c r="E567" s="6"/>
      <c r="F567" s="6"/>
    </row>
    <row r="568" spans="1:6" ht="31.5">
      <c r="A568" s="5"/>
      <c r="B568" s="9">
        <v>27</v>
      </c>
      <c r="C568" s="8" t="s">
        <v>563</v>
      </c>
      <c r="D568" s="9" t="s">
        <v>564</v>
      </c>
      <c r="E568" s="6"/>
      <c r="F568" s="6"/>
    </row>
    <row r="569" spans="1:6" ht="15.75">
      <c r="A569" s="5"/>
      <c r="B569" s="9">
        <v>28</v>
      </c>
      <c r="C569" s="8" t="s">
        <v>565</v>
      </c>
      <c r="D569" s="9" t="s">
        <v>566</v>
      </c>
      <c r="E569" s="6"/>
      <c r="F569" s="6"/>
    </row>
    <row r="570" spans="1:6" ht="15.75">
      <c r="A570" s="5"/>
      <c r="B570" s="9">
        <v>29</v>
      </c>
      <c r="C570" s="8" t="s">
        <v>567</v>
      </c>
      <c r="D570" s="9" t="s">
        <v>1423</v>
      </c>
      <c r="E570" s="6"/>
      <c r="F570" s="6"/>
    </row>
    <row r="571" spans="1:6" ht="16.5" customHeight="1">
      <c r="A571" s="5"/>
      <c r="B571" s="9">
        <v>30</v>
      </c>
      <c r="C571" s="8" t="s">
        <v>568</v>
      </c>
      <c r="D571" s="9" t="s">
        <v>1424</v>
      </c>
      <c r="E571" s="6"/>
      <c r="F571" s="6"/>
    </row>
    <row r="572" spans="1:6" ht="15.75">
      <c r="A572" s="5"/>
      <c r="B572" s="9">
        <v>31</v>
      </c>
      <c r="C572" s="8" t="s">
        <v>569</v>
      </c>
      <c r="D572" s="9" t="s">
        <v>1425</v>
      </c>
      <c r="E572" s="6"/>
      <c r="F572" s="6"/>
    </row>
    <row r="573" spans="1:6" ht="15.75">
      <c r="A573" s="5"/>
      <c r="B573" s="9">
        <v>32</v>
      </c>
      <c r="C573" s="8" t="s">
        <v>570</v>
      </c>
      <c r="D573" s="9" t="s">
        <v>1426</v>
      </c>
      <c r="E573" s="6"/>
      <c r="F573" s="6"/>
    </row>
    <row r="574" spans="1:6" ht="15.75">
      <c r="A574" s="5"/>
      <c r="B574" s="9">
        <v>33</v>
      </c>
      <c r="C574" s="8" t="s">
        <v>572</v>
      </c>
      <c r="D574" s="9" t="s">
        <v>1428</v>
      </c>
      <c r="E574" s="6"/>
      <c r="F574" s="6"/>
    </row>
    <row r="575" spans="1:6" ht="15.75">
      <c r="A575" s="5"/>
      <c r="B575" s="9">
        <v>34</v>
      </c>
      <c r="C575" s="8" t="s">
        <v>574</v>
      </c>
      <c r="D575" s="9" t="s">
        <v>1427</v>
      </c>
      <c r="E575" s="6"/>
      <c r="F575" s="6"/>
    </row>
    <row r="576" spans="1:6" ht="15.75">
      <c r="A576" s="5"/>
      <c r="B576" s="9">
        <v>35</v>
      </c>
      <c r="C576" s="7" t="s">
        <v>571</v>
      </c>
      <c r="D576" s="7" t="s">
        <v>575</v>
      </c>
      <c r="E576" s="6"/>
      <c r="F576" s="6"/>
    </row>
    <row r="577" spans="1:6" ht="15.75">
      <c r="A577" s="5"/>
      <c r="B577" s="9">
        <v>36</v>
      </c>
      <c r="C577" s="7" t="s">
        <v>576</v>
      </c>
      <c r="D577" s="7" t="s">
        <v>577</v>
      </c>
      <c r="E577" s="6"/>
      <c r="F577" s="6"/>
    </row>
    <row r="578" spans="1:6" ht="15.75">
      <c r="A578" s="5"/>
      <c r="B578" s="9">
        <v>37</v>
      </c>
      <c r="C578" s="7" t="s">
        <v>578</v>
      </c>
      <c r="D578" s="7" t="s">
        <v>577</v>
      </c>
      <c r="E578" s="6"/>
      <c r="F578" s="6"/>
    </row>
    <row r="579" spans="1:6" ht="15.75">
      <c r="A579" s="5"/>
      <c r="B579" s="9">
        <v>38</v>
      </c>
      <c r="C579" s="7" t="s">
        <v>579</v>
      </c>
      <c r="D579" s="7" t="s">
        <v>580</v>
      </c>
      <c r="E579" s="6"/>
      <c r="F579" s="6"/>
    </row>
    <row r="580" spans="1:6" ht="15.75">
      <c r="A580" s="5"/>
      <c r="B580" s="9">
        <v>39</v>
      </c>
      <c r="C580" s="7" t="s">
        <v>573</v>
      </c>
      <c r="D580" s="7" t="s">
        <v>581</v>
      </c>
      <c r="E580" s="6"/>
      <c r="F580" s="6"/>
    </row>
    <row r="581" spans="1:6" ht="15.75">
      <c r="A581" s="5"/>
      <c r="B581" s="9">
        <v>40</v>
      </c>
      <c r="C581" s="7" t="s">
        <v>582</v>
      </c>
      <c r="D581" s="7" t="s">
        <v>583</v>
      </c>
      <c r="E581" s="6"/>
      <c r="F581" s="6"/>
    </row>
    <row r="582" spans="1:6" ht="15.75">
      <c r="A582" s="5"/>
      <c r="B582" s="9">
        <v>41</v>
      </c>
      <c r="C582" s="7" t="s">
        <v>584</v>
      </c>
      <c r="D582" s="7" t="s">
        <v>585</v>
      </c>
      <c r="E582" s="6"/>
      <c r="F582" s="6"/>
    </row>
    <row r="583" spans="1:6" ht="15.75">
      <c r="A583" s="6"/>
      <c r="B583" s="9">
        <v>42</v>
      </c>
      <c r="C583" s="7" t="s">
        <v>586</v>
      </c>
      <c r="D583" s="7" t="s">
        <v>587</v>
      </c>
      <c r="E583" s="6"/>
      <c r="F583" s="6"/>
    </row>
    <row r="584" spans="1:6" ht="15.75">
      <c r="A584" s="6"/>
      <c r="B584" s="9">
        <v>43</v>
      </c>
      <c r="C584" s="7" t="s">
        <v>588</v>
      </c>
      <c r="D584" s="7" t="s">
        <v>1654</v>
      </c>
      <c r="E584" s="6"/>
      <c r="F584" s="6"/>
    </row>
    <row r="585" spans="1:6" ht="15.75">
      <c r="A585" s="6"/>
      <c r="B585" s="9">
        <v>44</v>
      </c>
      <c r="C585" s="7" t="s">
        <v>589</v>
      </c>
      <c r="D585" s="7" t="s">
        <v>1655</v>
      </c>
      <c r="E585" s="6"/>
      <c r="F585" s="6"/>
    </row>
    <row r="586" spans="1:6" ht="15.75">
      <c r="A586" s="6"/>
      <c r="B586" s="9">
        <v>45</v>
      </c>
      <c r="C586" s="7" t="s">
        <v>590</v>
      </c>
      <c r="D586" s="7" t="s">
        <v>591</v>
      </c>
      <c r="E586" s="6"/>
      <c r="F586" s="6"/>
    </row>
    <row r="587" spans="1:6" ht="15.75">
      <c r="A587" s="6"/>
      <c r="B587" s="9">
        <v>46</v>
      </c>
      <c r="C587" s="7" t="s">
        <v>592</v>
      </c>
      <c r="D587" s="7" t="s">
        <v>593</v>
      </c>
      <c r="E587" s="6"/>
      <c r="F587" s="6"/>
    </row>
    <row r="588" spans="1:6" ht="15.75">
      <c r="A588" s="6"/>
      <c r="B588" s="9">
        <v>47</v>
      </c>
      <c r="C588" s="7" t="s">
        <v>594</v>
      </c>
      <c r="D588" s="7" t="s">
        <v>1651</v>
      </c>
      <c r="E588" s="6"/>
      <c r="F588" s="6"/>
    </row>
    <row r="589" spans="1:6" ht="31.5">
      <c r="A589" s="6"/>
      <c r="B589" s="9">
        <v>48</v>
      </c>
      <c r="C589" s="7" t="s">
        <v>595</v>
      </c>
      <c r="D589" s="7" t="s">
        <v>2531</v>
      </c>
      <c r="E589" s="6"/>
      <c r="F589" s="6"/>
    </row>
    <row r="590" spans="1:6" ht="31.5">
      <c r="A590" s="6"/>
      <c r="B590" s="9">
        <v>49</v>
      </c>
      <c r="C590" s="7" t="s">
        <v>2532</v>
      </c>
      <c r="D590" s="7" t="s">
        <v>2533</v>
      </c>
      <c r="E590" s="6"/>
      <c r="F590" s="6"/>
    </row>
    <row r="591" spans="1:6" ht="15.75">
      <c r="A591" s="6"/>
      <c r="B591" s="9">
        <v>50</v>
      </c>
      <c r="C591" s="7" t="s">
        <v>2534</v>
      </c>
      <c r="D591" s="7" t="s">
        <v>2535</v>
      </c>
      <c r="E591" s="6"/>
      <c r="F591" s="6"/>
    </row>
    <row r="592" spans="1:6" ht="31.5">
      <c r="A592" s="6"/>
      <c r="B592" s="9">
        <v>51</v>
      </c>
      <c r="C592" s="8" t="s">
        <v>2536</v>
      </c>
      <c r="D592" s="7" t="s">
        <v>2537</v>
      </c>
      <c r="E592" s="6"/>
      <c r="F592" s="6"/>
    </row>
    <row r="593" spans="1:6" ht="31.5">
      <c r="A593" s="6"/>
      <c r="B593" s="9">
        <v>52</v>
      </c>
      <c r="C593" s="7" t="s">
        <v>2538</v>
      </c>
      <c r="D593" s="7" t="s">
        <v>1860</v>
      </c>
      <c r="E593" s="6"/>
      <c r="F593" s="6"/>
    </row>
    <row r="594" spans="1:6" ht="15.75">
      <c r="A594" s="6"/>
      <c r="B594" s="34" t="s">
        <v>611</v>
      </c>
      <c r="C594" s="34"/>
      <c r="D594" s="34"/>
      <c r="E594" s="6"/>
      <c r="F594" s="6"/>
    </row>
    <row r="595" spans="1:6" ht="15.75">
      <c r="A595" s="6"/>
      <c r="B595" s="5">
        <v>1</v>
      </c>
      <c r="C595" s="8" t="s">
        <v>2540</v>
      </c>
      <c r="D595" s="7" t="s">
        <v>2541</v>
      </c>
      <c r="E595" s="6"/>
      <c r="F595" s="6"/>
    </row>
    <row r="596" spans="1:6" ht="15.75">
      <c r="A596" s="6"/>
      <c r="B596" s="5">
        <v>2</v>
      </c>
      <c r="C596" s="8" t="s">
        <v>2542</v>
      </c>
      <c r="D596" s="7" t="s">
        <v>2543</v>
      </c>
      <c r="E596" s="6"/>
      <c r="F596" s="6"/>
    </row>
    <row r="597" spans="1:6" ht="15.75">
      <c r="A597" s="6"/>
      <c r="B597" s="5">
        <v>3</v>
      </c>
      <c r="C597" s="8" t="s">
        <v>2544</v>
      </c>
      <c r="D597" s="7" t="s">
        <v>2545</v>
      </c>
      <c r="E597" s="6"/>
      <c r="F597" s="6"/>
    </row>
    <row r="598" spans="1:6" ht="15.75">
      <c r="A598" s="6"/>
      <c r="B598" s="5">
        <v>4</v>
      </c>
      <c r="C598" s="8" t="s">
        <v>2546</v>
      </c>
      <c r="D598" s="7" t="s">
        <v>2547</v>
      </c>
      <c r="E598" s="6"/>
      <c r="F598" s="6"/>
    </row>
    <row r="599" spans="1:6" ht="15.75">
      <c r="A599" s="6"/>
      <c r="B599" s="5">
        <v>5</v>
      </c>
      <c r="C599" s="8" t="s">
        <v>2548</v>
      </c>
      <c r="D599" s="7" t="s">
        <v>2549</v>
      </c>
      <c r="E599" s="6"/>
      <c r="F599" s="6"/>
    </row>
    <row r="600" spans="1:6" ht="15.75">
      <c r="A600" s="6"/>
      <c r="B600" s="5">
        <v>6</v>
      </c>
      <c r="C600" s="8" t="s">
        <v>2550</v>
      </c>
      <c r="D600" s="7" t="s">
        <v>2551</v>
      </c>
      <c r="E600" s="6"/>
      <c r="F600" s="6"/>
    </row>
    <row r="601" spans="1:6" ht="15.75">
      <c r="A601" s="6"/>
      <c r="B601" s="5">
        <v>7</v>
      </c>
      <c r="C601" s="8" t="s">
        <v>2552</v>
      </c>
      <c r="D601" s="7" t="s">
        <v>1639</v>
      </c>
      <c r="E601" s="6"/>
      <c r="F601" s="6"/>
    </row>
    <row r="602" spans="1:6" ht="15.75">
      <c r="A602" s="6"/>
      <c r="B602" s="5">
        <v>8</v>
      </c>
      <c r="C602" s="8" t="s">
        <v>2553</v>
      </c>
      <c r="D602" s="7" t="s">
        <v>1639</v>
      </c>
      <c r="E602" s="6"/>
      <c r="F602" s="6"/>
    </row>
    <row r="603" spans="1:6" ht="15.75">
      <c r="A603" s="6"/>
      <c r="B603" s="5">
        <v>9</v>
      </c>
      <c r="C603" s="8" t="s">
        <v>2554</v>
      </c>
      <c r="D603" s="7" t="s">
        <v>2555</v>
      </c>
      <c r="E603" s="6"/>
      <c r="F603" s="6"/>
    </row>
    <row r="604" spans="1:6" ht="15.75">
      <c r="A604" s="6"/>
      <c r="B604" s="5">
        <v>10</v>
      </c>
      <c r="C604" s="8" t="s">
        <v>2556</v>
      </c>
      <c r="D604" s="7" t="s">
        <v>2557</v>
      </c>
      <c r="E604" s="6"/>
      <c r="F604" s="6"/>
    </row>
    <row r="605" spans="1:6" ht="31.5">
      <c r="A605" s="6"/>
      <c r="B605" s="5">
        <v>11</v>
      </c>
      <c r="C605" s="8" t="s">
        <v>2558</v>
      </c>
      <c r="D605" s="7" t="s">
        <v>1429</v>
      </c>
      <c r="E605" s="6"/>
      <c r="F605" s="6"/>
    </row>
    <row r="606" spans="1:6" ht="15.75">
      <c r="A606" s="6"/>
      <c r="B606" s="5">
        <v>12</v>
      </c>
      <c r="C606" s="8" t="s">
        <v>2559</v>
      </c>
      <c r="D606" s="7" t="s">
        <v>1430</v>
      </c>
      <c r="E606" s="6"/>
      <c r="F606" s="6"/>
    </row>
    <row r="607" spans="1:6" ht="15.75">
      <c r="A607" s="6"/>
      <c r="B607" s="5">
        <v>13</v>
      </c>
      <c r="C607" s="8" t="s">
        <v>2560</v>
      </c>
      <c r="D607" s="7" t="s">
        <v>1431</v>
      </c>
      <c r="E607" s="6"/>
      <c r="F607" s="6"/>
    </row>
    <row r="608" spans="1:6" ht="15.75">
      <c r="A608" s="6"/>
      <c r="B608" s="5">
        <v>14</v>
      </c>
      <c r="C608" s="7" t="s">
        <v>2561</v>
      </c>
      <c r="D608" s="7" t="s">
        <v>856</v>
      </c>
      <c r="E608" s="6"/>
      <c r="F608" s="6"/>
    </row>
    <row r="609" spans="1:6" ht="15.75">
      <c r="A609" s="6"/>
      <c r="B609" s="5">
        <v>15</v>
      </c>
      <c r="C609" s="7" t="s">
        <v>2562</v>
      </c>
      <c r="D609" s="9" t="s">
        <v>1640</v>
      </c>
      <c r="E609" s="6"/>
      <c r="F609" s="6"/>
    </row>
    <row r="610" spans="1:6" ht="31.5">
      <c r="A610" s="6"/>
      <c r="B610" s="5">
        <v>16</v>
      </c>
      <c r="C610" s="7" t="s">
        <v>2563</v>
      </c>
      <c r="D610" s="9" t="s">
        <v>2564</v>
      </c>
      <c r="E610" s="6"/>
      <c r="F610" s="6"/>
    </row>
    <row r="611" spans="1:6" ht="31.5">
      <c r="A611" s="6"/>
      <c r="B611" s="5">
        <v>17</v>
      </c>
      <c r="C611" s="7" t="s">
        <v>2540</v>
      </c>
      <c r="D611" s="9" t="s">
        <v>2565</v>
      </c>
      <c r="E611" s="6"/>
      <c r="F611" s="6"/>
    </row>
    <row r="612" spans="1:6" ht="31.5">
      <c r="A612" s="6"/>
      <c r="B612" s="5">
        <v>18</v>
      </c>
      <c r="C612" s="7" t="s">
        <v>2542</v>
      </c>
      <c r="D612" s="9" t="s">
        <v>2566</v>
      </c>
      <c r="E612" s="6"/>
      <c r="F612" s="6"/>
    </row>
    <row r="613" spans="1:6" ht="31.5">
      <c r="A613" s="6"/>
      <c r="B613" s="5">
        <v>19</v>
      </c>
      <c r="C613" s="7" t="s">
        <v>2567</v>
      </c>
      <c r="D613" s="9" t="s">
        <v>2568</v>
      </c>
      <c r="E613" s="6"/>
      <c r="F613" s="6"/>
    </row>
    <row r="614" spans="1:6" ht="31.5">
      <c r="A614" s="6"/>
      <c r="B614" s="5">
        <v>20</v>
      </c>
      <c r="C614" s="7" t="s">
        <v>2569</v>
      </c>
      <c r="D614" s="9" t="s">
        <v>610</v>
      </c>
      <c r="E614" s="6"/>
      <c r="F614" s="6"/>
    </row>
    <row r="615" spans="1:6" ht="15.75">
      <c r="A615" s="6"/>
      <c r="B615" s="34" t="s">
        <v>667</v>
      </c>
      <c r="C615" s="34"/>
      <c r="D615" s="34"/>
      <c r="E615" s="6"/>
      <c r="F615" s="6"/>
    </row>
    <row r="616" spans="1:6" ht="15.75">
      <c r="A616" s="6"/>
      <c r="B616" s="5">
        <v>1</v>
      </c>
      <c r="C616" s="8" t="s">
        <v>612</v>
      </c>
      <c r="D616" s="7" t="s">
        <v>1656</v>
      </c>
      <c r="E616" s="6"/>
      <c r="F616" s="6"/>
    </row>
    <row r="617" spans="1:6" ht="15.75">
      <c r="A617" s="6"/>
      <c r="B617" s="5">
        <v>2</v>
      </c>
      <c r="C617" s="8" t="s">
        <v>612</v>
      </c>
      <c r="D617" s="7" t="s">
        <v>1432</v>
      </c>
      <c r="E617" s="6"/>
      <c r="F617" s="6"/>
    </row>
    <row r="618" spans="1:6" ht="15.75">
      <c r="A618" s="6"/>
      <c r="B618" s="5">
        <v>3</v>
      </c>
      <c r="C618" s="8" t="s">
        <v>547</v>
      </c>
      <c r="D618" s="9" t="s">
        <v>1433</v>
      </c>
      <c r="E618" s="6"/>
      <c r="F618" s="6"/>
    </row>
    <row r="619" spans="1:6" ht="15.75">
      <c r="A619" s="6"/>
      <c r="B619" s="5">
        <v>4</v>
      </c>
      <c r="C619" s="8" t="s">
        <v>613</v>
      </c>
      <c r="D619" s="7" t="s">
        <v>1657</v>
      </c>
      <c r="E619" s="6"/>
      <c r="F619" s="6"/>
    </row>
    <row r="620" spans="1:6" ht="17.25" customHeight="1">
      <c r="A620" s="6"/>
      <c r="B620" s="5">
        <v>5</v>
      </c>
      <c r="C620" s="8" t="s">
        <v>614</v>
      </c>
      <c r="D620" s="7" t="s">
        <v>1658</v>
      </c>
      <c r="E620" s="6"/>
      <c r="F620" s="6"/>
    </row>
    <row r="621" spans="1:6" ht="15.75">
      <c r="A621" s="6"/>
      <c r="B621" s="5">
        <v>6</v>
      </c>
      <c r="C621" s="8" t="s">
        <v>3103</v>
      </c>
      <c r="D621" s="7" t="s">
        <v>1659</v>
      </c>
      <c r="E621" s="6"/>
      <c r="F621" s="6"/>
    </row>
    <row r="622" spans="1:6" ht="63">
      <c r="A622" s="6"/>
      <c r="B622" s="5">
        <v>7</v>
      </c>
      <c r="C622" s="8" t="s">
        <v>3104</v>
      </c>
      <c r="D622" s="7" t="s">
        <v>3105</v>
      </c>
      <c r="E622" s="6"/>
      <c r="F622" s="6"/>
    </row>
    <row r="623" spans="1:6" ht="63">
      <c r="A623" s="6"/>
      <c r="B623" s="5">
        <v>8</v>
      </c>
      <c r="C623" s="8" t="s">
        <v>3106</v>
      </c>
      <c r="D623" s="7" t="s">
        <v>3105</v>
      </c>
      <c r="E623" s="6"/>
      <c r="F623" s="6"/>
    </row>
    <row r="624" spans="1:6" ht="15.75">
      <c r="A624" s="6"/>
      <c r="B624" s="5">
        <v>9</v>
      </c>
      <c r="C624" s="8" t="s">
        <v>3107</v>
      </c>
      <c r="D624" s="7" t="s">
        <v>3108</v>
      </c>
      <c r="E624" s="6"/>
      <c r="F624" s="6"/>
    </row>
    <row r="625" spans="1:6" ht="15.75">
      <c r="A625" s="6"/>
      <c r="B625" s="5">
        <v>10</v>
      </c>
      <c r="C625" s="8" t="s">
        <v>3109</v>
      </c>
      <c r="D625" s="7" t="s">
        <v>3108</v>
      </c>
      <c r="E625" s="6"/>
      <c r="F625" s="6"/>
    </row>
    <row r="626" spans="1:6" ht="15.75">
      <c r="A626" s="6"/>
      <c r="B626" s="5">
        <v>11</v>
      </c>
      <c r="C626" s="8" t="s">
        <v>3110</v>
      </c>
      <c r="D626" s="7" t="s">
        <v>3111</v>
      </c>
      <c r="E626" s="6"/>
      <c r="F626" s="6"/>
    </row>
    <row r="627" spans="1:6" ht="15.75">
      <c r="A627" s="6"/>
      <c r="B627" s="5">
        <v>12</v>
      </c>
      <c r="C627" s="8" t="s">
        <v>3112</v>
      </c>
      <c r="D627" s="7" t="s">
        <v>3113</v>
      </c>
      <c r="E627" s="6"/>
      <c r="F627" s="6"/>
    </row>
    <row r="628" spans="1:6" ht="15.75">
      <c r="A628" s="6"/>
      <c r="B628" s="5">
        <v>13</v>
      </c>
      <c r="C628" s="8" t="s">
        <v>3114</v>
      </c>
      <c r="D628" s="7" t="s">
        <v>3115</v>
      </c>
      <c r="E628" s="6"/>
      <c r="F628" s="6"/>
    </row>
    <row r="629" spans="1:6" ht="15.75">
      <c r="A629" s="6"/>
      <c r="B629" s="5">
        <v>14</v>
      </c>
      <c r="C629" s="8" t="s">
        <v>3116</v>
      </c>
      <c r="D629" s="7" t="s">
        <v>3117</v>
      </c>
      <c r="E629" s="6"/>
      <c r="F629" s="6"/>
    </row>
    <row r="630" spans="1:6" ht="15.75">
      <c r="A630" s="6"/>
      <c r="B630" s="5">
        <v>15</v>
      </c>
      <c r="C630" s="8" t="s">
        <v>3118</v>
      </c>
      <c r="D630" s="7" t="s">
        <v>3119</v>
      </c>
      <c r="E630" s="6"/>
      <c r="F630" s="6"/>
    </row>
    <row r="631" spans="1:6" ht="15.75">
      <c r="A631" s="6"/>
      <c r="B631" s="5">
        <v>16</v>
      </c>
      <c r="C631" s="8" t="s">
        <v>3120</v>
      </c>
      <c r="D631" s="7" t="s">
        <v>3121</v>
      </c>
      <c r="E631" s="6"/>
      <c r="F631" s="6"/>
    </row>
    <row r="632" spans="1:6" ht="15.75">
      <c r="A632" s="6"/>
      <c r="B632" s="5">
        <v>17</v>
      </c>
      <c r="C632" s="8" t="s">
        <v>3122</v>
      </c>
      <c r="D632" s="7" t="s">
        <v>3123</v>
      </c>
      <c r="E632" s="6"/>
      <c r="F632" s="6"/>
    </row>
    <row r="633" spans="1:6" ht="15.75">
      <c r="A633" s="6"/>
      <c r="B633" s="5">
        <v>18</v>
      </c>
      <c r="C633" s="8" t="s">
        <v>3124</v>
      </c>
      <c r="D633" s="7" t="s">
        <v>3123</v>
      </c>
      <c r="E633" s="6"/>
      <c r="F633" s="6"/>
    </row>
    <row r="634" spans="1:6" ht="15.75">
      <c r="A634" s="6"/>
      <c r="B634" s="5">
        <v>19</v>
      </c>
      <c r="C634" s="8" t="s">
        <v>3125</v>
      </c>
      <c r="D634" s="7" t="s">
        <v>3121</v>
      </c>
      <c r="E634" s="6"/>
      <c r="F634" s="6"/>
    </row>
    <row r="635" spans="1:6" ht="15.75">
      <c r="A635" s="6"/>
      <c r="B635" s="5">
        <v>20</v>
      </c>
      <c r="C635" s="8" t="s">
        <v>3126</v>
      </c>
      <c r="D635" s="7" t="s">
        <v>3127</v>
      </c>
      <c r="E635" s="6"/>
      <c r="F635" s="6"/>
    </row>
    <row r="636" spans="1:6" ht="15.75">
      <c r="A636" s="6"/>
      <c r="B636" s="5">
        <v>21</v>
      </c>
      <c r="C636" s="8" t="s">
        <v>3128</v>
      </c>
      <c r="D636" s="7" t="s">
        <v>3129</v>
      </c>
      <c r="E636" s="6"/>
      <c r="F636" s="6"/>
    </row>
    <row r="637" spans="1:6" ht="15.75">
      <c r="A637" s="6"/>
      <c r="B637" s="5">
        <v>22</v>
      </c>
      <c r="C637" s="8" t="s">
        <v>3130</v>
      </c>
      <c r="D637" s="7" t="s">
        <v>3131</v>
      </c>
      <c r="E637" s="6"/>
      <c r="F637" s="6"/>
    </row>
    <row r="638" spans="1:6" ht="15.75">
      <c r="A638" s="6"/>
      <c r="B638" s="5">
        <v>23</v>
      </c>
      <c r="C638" s="8" t="s">
        <v>3132</v>
      </c>
      <c r="D638" s="7" t="s">
        <v>3123</v>
      </c>
      <c r="E638" s="6"/>
      <c r="F638" s="6"/>
    </row>
    <row r="639" spans="1:6" ht="15.75">
      <c r="A639" s="6"/>
      <c r="B639" s="5">
        <v>24</v>
      </c>
      <c r="C639" s="8" t="s">
        <v>3133</v>
      </c>
      <c r="D639" s="7" t="s">
        <v>3123</v>
      </c>
      <c r="E639" s="6"/>
      <c r="F639" s="6"/>
    </row>
    <row r="640" spans="1:6" ht="15.75">
      <c r="A640" s="6"/>
      <c r="B640" s="5">
        <v>25</v>
      </c>
      <c r="C640" s="8" t="s">
        <v>3134</v>
      </c>
      <c r="D640" s="7" t="s">
        <v>3123</v>
      </c>
      <c r="E640" s="6"/>
      <c r="F640" s="6"/>
    </row>
    <row r="641" spans="1:6" ht="15.75">
      <c r="A641" s="6"/>
      <c r="B641" s="5">
        <v>26</v>
      </c>
      <c r="C641" s="8" t="s">
        <v>3135</v>
      </c>
      <c r="D641" s="7" t="s">
        <v>3123</v>
      </c>
      <c r="E641" s="6"/>
      <c r="F641" s="6"/>
    </row>
    <row r="642" spans="1:6" ht="15.75">
      <c r="A642" s="6"/>
      <c r="B642" s="5">
        <v>27</v>
      </c>
      <c r="C642" s="8" t="s">
        <v>3136</v>
      </c>
      <c r="D642" s="7" t="s">
        <v>3123</v>
      </c>
      <c r="E642" s="6"/>
      <c r="F642" s="6"/>
    </row>
    <row r="643" spans="1:6" ht="15.75">
      <c r="A643" s="6"/>
      <c r="B643" s="5">
        <v>28</v>
      </c>
      <c r="C643" s="8" t="s">
        <v>3137</v>
      </c>
      <c r="D643" s="7" t="s">
        <v>3123</v>
      </c>
      <c r="E643" s="6"/>
      <c r="F643" s="6"/>
    </row>
    <row r="644" spans="1:6" ht="15.75">
      <c r="A644" s="6"/>
      <c r="B644" s="5">
        <v>29</v>
      </c>
      <c r="C644" s="8" t="s">
        <v>3138</v>
      </c>
      <c r="D644" s="7" t="s">
        <v>3123</v>
      </c>
      <c r="E644" s="6"/>
      <c r="F644" s="6"/>
    </row>
    <row r="645" spans="1:6" ht="15.75">
      <c r="A645" s="6"/>
      <c r="B645" s="5">
        <v>30</v>
      </c>
      <c r="C645" s="8" t="s">
        <v>3139</v>
      </c>
      <c r="D645" s="7" t="s">
        <v>3123</v>
      </c>
      <c r="E645" s="6"/>
      <c r="F645" s="6"/>
    </row>
    <row r="646" spans="1:6" ht="15.75">
      <c r="A646" s="6"/>
      <c r="B646" s="5">
        <v>31</v>
      </c>
      <c r="C646" s="8" t="s">
        <v>3140</v>
      </c>
      <c r="D646" s="7" t="s">
        <v>3123</v>
      </c>
      <c r="E646" s="6"/>
      <c r="F646" s="6"/>
    </row>
    <row r="647" spans="1:6" ht="15.75">
      <c r="A647" s="6"/>
      <c r="B647" s="5">
        <v>32</v>
      </c>
      <c r="C647" s="8" t="s">
        <v>3141</v>
      </c>
      <c r="D647" s="7" t="s">
        <v>3123</v>
      </c>
      <c r="E647" s="6"/>
      <c r="F647" s="6"/>
    </row>
    <row r="648" spans="1:6" ht="15.75">
      <c r="A648" s="6"/>
      <c r="B648" s="5">
        <v>33</v>
      </c>
      <c r="C648" s="8" t="s">
        <v>3142</v>
      </c>
      <c r="D648" s="7" t="s">
        <v>3143</v>
      </c>
      <c r="E648" s="6"/>
      <c r="F648" s="6"/>
    </row>
    <row r="649" spans="1:6" ht="15.75">
      <c r="A649" s="6"/>
      <c r="B649" s="5">
        <v>34</v>
      </c>
      <c r="C649" s="8" t="s">
        <v>3144</v>
      </c>
      <c r="D649" s="7" t="s">
        <v>3145</v>
      </c>
      <c r="E649" s="6"/>
      <c r="F649" s="6"/>
    </row>
    <row r="650" spans="1:6" ht="15.75">
      <c r="A650" s="6"/>
      <c r="B650" s="5">
        <v>35</v>
      </c>
      <c r="C650" s="8" t="s">
        <v>3146</v>
      </c>
      <c r="D650" s="7" t="s">
        <v>3147</v>
      </c>
      <c r="E650" s="6"/>
      <c r="F650" s="6"/>
    </row>
    <row r="651" spans="1:6" ht="15.75">
      <c r="A651" s="6"/>
      <c r="B651" s="5">
        <v>36</v>
      </c>
      <c r="C651" s="8" t="s">
        <v>3148</v>
      </c>
      <c r="D651" s="7" t="s">
        <v>3149</v>
      </c>
      <c r="E651" s="6"/>
      <c r="F651" s="6"/>
    </row>
    <row r="652" spans="1:6" ht="15.75">
      <c r="A652" s="6"/>
      <c r="B652" s="5">
        <v>37</v>
      </c>
      <c r="C652" s="8" t="s">
        <v>3150</v>
      </c>
      <c r="D652" s="7" t="s">
        <v>3151</v>
      </c>
      <c r="E652" s="6"/>
      <c r="F652" s="6"/>
    </row>
    <row r="653" spans="1:6" ht="15.75">
      <c r="A653" s="6"/>
      <c r="B653" s="5">
        <v>38</v>
      </c>
      <c r="C653" s="8" t="s">
        <v>3152</v>
      </c>
      <c r="D653" s="7" t="s">
        <v>3153</v>
      </c>
      <c r="E653" s="6"/>
      <c r="F653" s="6"/>
    </row>
    <row r="654" spans="1:6" ht="15.75">
      <c r="A654" s="6"/>
      <c r="B654" s="5">
        <v>39</v>
      </c>
      <c r="C654" s="8" t="s">
        <v>3155</v>
      </c>
      <c r="D654" s="7" t="s">
        <v>3156</v>
      </c>
      <c r="E654" s="6"/>
      <c r="F654" s="6"/>
    </row>
    <row r="655" spans="1:6" ht="91.5" customHeight="1">
      <c r="A655" s="6"/>
      <c r="B655" s="5">
        <v>40</v>
      </c>
      <c r="C655" s="8" t="s">
        <v>3157</v>
      </c>
      <c r="D655" s="7" t="s">
        <v>3158</v>
      </c>
      <c r="E655" s="6"/>
      <c r="F655" s="6"/>
    </row>
    <row r="656" spans="1:6" ht="15.75">
      <c r="A656" s="6"/>
      <c r="B656" s="5">
        <v>41</v>
      </c>
      <c r="C656" s="8" t="s">
        <v>3159</v>
      </c>
      <c r="D656" s="7" t="s">
        <v>1434</v>
      </c>
      <c r="E656" s="6"/>
      <c r="F656" s="6"/>
    </row>
    <row r="657" spans="1:6" ht="15.75">
      <c r="A657" s="6"/>
      <c r="B657" s="5">
        <v>42</v>
      </c>
      <c r="C657" s="7" t="s">
        <v>650</v>
      </c>
      <c r="D657" s="7" t="s">
        <v>1660</v>
      </c>
      <c r="E657" s="6"/>
      <c r="F657" s="6"/>
    </row>
    <row r="658" spans="1:6" ht="15.75">
      <c r="A658" s="6"/>
      <c r="B658" s="5">
        <v>43</v>
      </c>
      <c r="C658" s="7" t="s">
        <v>651</v>
      </c>
      <c r="D658" s="7" t="s">
        <v>1661</v>
      </c>
      <c r="E658" s="6"/>
      <c r="F658" s="6"/>
    </row>
    <row r="659" spans="1:6" ht="15.75">
      <c r="A659" s="6"/>
      <c r="B659" s="5">
        <v>44</v>
      </c>
      <c r="C659" s="7" t="s">
        <v>652</v>
      </c>
      <c r="D659" s="7" t="s">
        <v>1435</v>
      </c>
      <c r="E659" s="6"/>
      <c r="F659" s="6"/>
    </row>
    <row r="660" spans="1:6" ht="15.75">
      <c r="A660" s="6"/>
      <c r="B660" s="5">
        <v>45</v>
      </c>
      <c r="C660" s="7" t="s">
        <v>3154</v>
      </c>
      <c r="D660" s="7" t="s">
        <v>1436</v>
      </c>
      <c r="E660" s="6"/>
      <c r="F660" s="6"/>
    </row>
    <row r="661" spans="1:6" ht="31.5">
      <c r="A661" s="6"/>
      <c r="B661" s="5">
        <v>46</v>
      </c>
      <c r="C661" s="7" t="s">
        <v>653</v>
      </c>
      <c r="D661" s="7" t="s">
        <v>1436</v>
      </c>
      <c r="E661" s="6"/>
      <c r="F661" s="6"/>
    </row>
    <row r="662" spans="1:6" ht="31.5">
      <c r="A662" s="6"/>
      <c r="B662" s="5">
        <v>47</v>
      </c>
      <c r="C662" s="7" t="s">
        <v>654</v>
      </c>
      <c r="D662" s="7" t="s">
        <v>1437</v>
      </c>
      <c r="E662" s="6"/>
      <c r="F662" s="6"/>
    </row>
    <row r="663" spans="1:6" ht="31.5">
      <c r="A663" s="6"/>
      <c r="B663" s="5">
        <v>48</v>
      </c>
      <c r="C663" s="7" t="s">
        <v>655</v>
      </c>
      <c r="D663" s="7" t="s">
        <v>1438</v>
      </c>
      <c r="E663" s="6"/>
      <c r="F663" s="6"/>
    </row>
    <row r="664" spans="1:6" ht="31.5">
      <c r="A664" s="6"/>
      <c r="B664" s="5">
        <v>49</v>
      </c>
      <c r="C664" s="7" t="s">
        <v>656</v>
      </c>
      <c r="D664" s="7" t="s">
        <v>1439</v>
      </c>
      <c r="E664" s="6"/>
      <c r="F664" s="6"/>
    </row>
    <row r="665" spans="1:6" ht="31.5">
      <c r="A665" s="6"/>
      <c r="B665" s="5">
        <v>50</v>
      </c>
      <c r="C665" s="7" t="s">
        <v>657</v>
      </c>
      <c r="D665" s="7" t="s">
        <v>1440</v>
      </c>
      <c r="E665" s="6"/>
      <c r="F665" s="6"/>
    </row>
    <row r="666" spans="1:6" ht="31.5">
      <c r="A666" s="6"/>
      <c r="B666" s="5">
        <v>51</v>
      </c>
      <c r="C666" s="7" t="s">
        <v>658</v>
      </c>
      <c r="D666" s="7" t="s">
        <v>1441</v>
      </c>
      <c r="E666" s="6"/>
      <c r="F666" s="6"/>
    </row>
    <row r="667" spans="1:6" ht="31.5">
      <c r="A667" s="6"/>
      <c r="B667" s="5">
        <v>52</v>
      </c>
      <c r="C667" s="7" t="s">
        <v>659</v>
      </c>
      <c r="D667" s="7" t="s">
        <v>1442</v>
      </c>
      <c r="E667" s="6"/>
      <c r="F667" s="6"/>
    </row>
    <row r="668" spans="1:6" ht="31.5">
      <c r="A668" s="6"/>
      <c r="B668" s="5">
        <v>53</v>
      </c>
      <c r="C668" s="7" t="s">
        <v>660</v>
      </c>
      <c r="D668" s="7" t="s">
        <v>1443</v>
      </c>
      <c r="E668" s="6"/>
      <c r="F668" s="6"/>
    </row>
    <row r="669" spans="1:6" ht="31.5">
      <c r="A669" s="6"/>
      <c r="B669" s="5">
        <v>54</v>
      </c>
      <c r="C669" s="7" t="s">
        <v>661</v>
      </c>
      <c r="D669" s="7" t="s">
        <v>1444</v>
      </c>
      <c r="E669" s="6"/>
      <c r="F669" s="6"/>
    </row>
    <row r="670" spans="1:6" ht="31.5">
      <c r="A670" s="6"/>
      <c r="B670" s="5">
        <v>55</v>
      </c>
      <c r="C670" s="7" t="s">
        <v>662</v>
      </c>
      <c r="D670" s="7" t="s">
        <v>1445</v>
      </c>
      <c r="E670" s="6"/>
      <c r="F670" s="6"/>
    </row>
    <row r="671" spans="1:6" ht="31.5">
      <c r="A671" s="6"/>
      <c r="B671" s="5">
        <v>56</v>
      </c>
      <c r="C671" s="7" t="s">
        <v>663</v>
      </c>
      <c r="D671" s="7" t="s">
        <v>1446</v>
      </c>
      <c r="E671" s="6"/>
      <c r="F671" s="6"/>
    </row>
    <row r="672" spans="1:6" ht="31.5">
      <c r="A672" s="6"/>
      <c r="B672" s="5">
        <v>57</v>
      </c>
      <c r="C672" s="7" t="s">
        <v>664</v>
      </c>
      <c r="D672" s="7" t="s">
        <v>1447</v>
      </c>
      <c r="E672" s="6"/>
      <c r="F672" s="6"/>
    </row>
    <row r="673" spans="1:6" ht="31.5">
      <c r="A673" s="6"/>
      <c r="B673" s="5">
        <v>58</v>
      </c>
      <c r="C673" s="7" t="s">
        <v>665</v>
      </c>
      <c r="D673" s="7" t="s">
        <v>1448</v>
      </c>
      <c r="E673" s="6"/>
      <c r="F673" s="6"/>
    </row>
    <row r="674" spans="1:6" ht="31.5">
      <c r="A674" s="6"/>
      <c r="B674" s="5">
        <v>59</v>
      </c>
      <c r="C674" s="7" t="s">
        <v>666</v>
      </c>
      <c r="D674" s="7" t="s">
        <v>1449</v>
      </c>
      <c r="E674" s="6"/>
      <c r="F674" s="6"/>
    </row>
    <row r="675" spans="1:6" ht="15.75">
      <c r="A675" s="6"/>
      <c r="B675" s="34" t="s">
        <v>668</v>
      </c>
      <c r="C675" s="34"/>
      <c r="D675" s="34"/>
      <c r="E675" s="6"/>
      <c r="F675" s="6"/>
    </row>
    <row r="676" spans="1:6" ht="15.75">
      <c r="A676" s="6"/>
      <c r="B676" s="5">
        <v>1</v>
      </c>
      <c r="C676" s="5">
        <v>10101002</v>
      </c>
      <c r="D676" s="5" t="s">
        <v>668</v>
      </c>
      <c r="E676" s="6"/>
      <c r="F676" s="6"/>
    </row>
    <row r="677" spans="1:6" ht="33" customHeight="1">
      <c r="A677" s="6"/>
      <c r="B677" s="30" t="s">
        <v>2072</v>
      </c>
      <c r="C677" s="30"/>
      <c r="D677" s="30"/>
      <c r="E677" s="6"/>
      <c r="F677" s="6"/>
    </row>
    <row r="678" spans="1:6" ht="31.5">
      <c r="A678" s="6"/>
      <c r="B678" s="5">
        <v>1</v>
      </c>
      <c r="C678" s="11" t="s">
        <v>2835</v>
      </c>
      <c r="D678" s="6" t="s">
        <v>2849</v>
      </c>
      <c r="E678" s="6"/>
      <c r="F678" s="6"/>
    </row>
    <row r="679" spans="1:6" ht="31.5">
      <c r="A679" s="6"/>
      <c r="B679" s="5">
        <v>2</v>
      </c>
      <c r="C679" s="11" t="s">
        <v>2836</v>
      </c>
      <c r="D679" s="6" t="s">
        <v>2850</v>
      </c>
      <c r="E679" s="6"/>
      <c r="F679" s="6"/>
    </row>
    <row r="680" spans="1:6" ht="31.5">
      <c r="A680" s="6"/>
      <c r="B680" s="5">
        <v>3</v>
      </c>
      <c r="C680" s="11" t="s">
        <v>2837</v>
      </c>
      <c r="D680" s="6" t="s">
        <v>2851</v>
      </c>
      <c r="E680" s="6"/>
      <c r="F680" s="6"/>
    </row>
    <row r="681" spans="1:6" ht="31.5">
      <c r="A681" s="6"/>
      <c r="B681" s="5">
        <v>4</v>
      </c>
      <c r="C681" s="11" t="s">
        <v>2838</v>
      </c>
      <c r="D681" s="6" t="s">
        <v>2852</v>
      </c>
      <c r="E681" s="6"/>
      <c r="F681" s="6"/>
    </row>
    <row r="682" spans="1:6" ht="31.5">
      <c r="A682" s="6"/>
      <c r="B682" s="5">
        <v>5</v>
      </c>
      <c r="C682" s="11" t="s">
        <v>2839</v>
      </c>
      <c r="D682" s="6" t="s">
        <v>2853</v>
      </c>
      <c r="E682" s="6"/>
      <c r="F682" s="6"/>
    </row>
    <row r="683" spans="1:6" ht="31.5">
      <c r="A683" s="6"/>
      <c r="B683" s="5">
        <v>6</v>
      </c>
      <c r="C683" s="11" t="s">
        <v>2840</v>
      </c>
      <c r="D683" s="6" t="s">
        <v>2854</v>
      </c>
      <c r="E683" s="6"/>
      <c r="F683" s="6"/>
    </row>
    <row r="684" spans="1:6" ht="31.5">
      <c r="A684" s="6"/>
      <c r="B684" s="5">
        <v>7</v>
      </c>
      <c r="C684" s="11" t="s">
        <v>2841</v>
      </c>
      <c r="D684" s="6" t="s">
        <v>2855</v>
      </c>
      <c r="E684" s="6"/>
      <c r="F684" s="6"/>
    </row>
    <row r="685" spans="1:6" ht="31.5">
      <c r="A685" s="6"/>
      <c r="B685" s="5">
        <v>8</v>
      </c>
      <c r="C685" s="11" t="s">
        <v>2842</v>
      </c>
      <c r="D685" s="6" t="s">
        <v>2856</v>
      </c>
      <c r="E685" s="6"/>
      <c r="F685" s="6"/>
    </row>
    <row r="686" spans="1:6" ht="31.5">
      <c r="A686" s="6"/>
      <c r="B686" s="5">
        <v>9</v>
      </c>
      <c r="C686" s="11" t="s">
        <v>2843</v>
      </c>
      <c r="D686" s="6" t="s">
        <v>2857</v>
      </c>
      <c r="E686" s="6"/>
      <c r="F686" s="6"/>
    </row>
    <row r="687" spans="1:6" ht="31.5">
      <c r="A687" s="6"/>
      <c r="B687" s="5">
        <v>10</v>
      </c>
      <c r="C687" s="11" t="s">
        <v>2844</v>
      </c>
      <c r="D687" s="6" t="s">
        <v>2858</v>
      </c>
      <c r="E687" s="6"/>
      <c r="F687" s="6"/>
    </row>
    <row r="688" spans="1:6" ht="31.5">
      <c r="A688" s="6"/>
      <c r="B688" s="5">
        <v>11</v>
      </c>
      <c r="C688" s="11" t="s">
        <v>2845</v>
      </c>
      <c r="D688" s="6" t="s">
        <v>2859</v>
      </c>
      <c r="E688" s="6"/>
      <c r="F688" s="6"/>
    </row>
    <row r="689" spans="1:6" ht="31.5">
      <c r="A689" s="6"/>
      <c r="B689" s="5">
        <v>12</v>
      </c>
      <c r="C689" s="11" t="s">
        <v>2846</v>
      </c>
      <c r="D689" s="6" t="s">
        <v>2860</v>
      </c>
      <c r="E689" s="6"/>
      <c r="F689" s="6"/>
    </row>
    <row r="690" spans="1:6" ht="31.5">
      <c r="A690" s="6"/>
      <c r="B690" s="5">
        <v>13</v>
      </c>
      <c r="C690" s="11" t="s">
        <v>2847</v>
      </c>
      <c r="D690" s="6" t="s">
        <v>2861</v>
      </c>
      <c r="E690" s="6"/>
      <c r="F690" s="6"/>
    </row>
    <row r="691" spans="1:6" ht="31.5">
      <c r="A691" s="6"/>
      <c r="B691" s="5">
        <v>14</v>
      </c>
      <c r="C691" s="11" t="s">
        <v>2867</v>
      </c>
      <c r="D691" s="15" t="s">
        <v>2862</v>
      </c>
      <c r="E691" s="6"/>
      <c r="F691" s="6"/>
    </row>
    <row r="692" spans="1:6" ht="31.5">
      <c r="A692" s="6"/>
      <c r="B692" s="5">
        <v>15</v>
      </c>
      <c r="C692" s="11" t="s">
        <v>2869</v>
      </c>
      <c r="D692" s="6" t="s">
        <v>2863</v>
      </c>
      <c r="E692" s="6"/>
      <c r="F692" s="6"/>
    </row>
    <row r="693" spans="1:6" ht="31.5">
      <c r="A693" s="6"/>
      <c r="B693" s="5">
        <v>16</v>
      </c>
      <c r="C693" s="11" t="s">
        <v>2874</v>
      </c>
      <c r="D693" s="6" t="s">
        <v>2864</v>
      </c>
      <c r="E693" s="6"/>
      <c r="F693" s="6"/>
    </row>
    <row r="694" spans="1:6" ht="31.5">
      <c r="A694" s="6"/>
      <c r="B694" s="5">
        <v>17</v>
      </c>
      <c r="C694" s="11" t="s">
        <v>2868</v>
      </c>
      <c r="D694" s="6" t="s">
        <v>2865</v>
      </c>
      <c r="E694" s="6"/>
      <c r="F694" s="6"/>
    </row>
    <row r="695" spans="1:6" ht="31.5">
      <c r="A695" s="6"/>
      <c r="B695" s="5">
        <v>18</v>
      </c>
      <c r="C695" s="11" t="s">
        <v>2848</v>
      </c>
      <c r="D695" s="6" t="s">
        <v>2866</v>
      </c>
      <c r="E695" s="6"/>
      <c r="F695" s="6"/>
    </row>
    <row r="696" spans="1:6" ht="15.75">
      <c r="A696" s="6"/>
      <c r="B696" s="36" t="s">
        <v>2870</v>
      </c>
      <c r="C696" s="36"/>
      <c r="D696" s="36"/>
      <c r="E696" s="6"/>
      <c r="F696" s="6"/>
    </row>
    <row r="697" spans="1:6" ht="15.75">
      <c r="A697" s="6"/>
      <c r="B697" s="37" t="s">
        <v>2031</v>
      </c>
      <c r="C697" s="37"/>
      <c r="D697" s="37"/>
      <c r="E697" s="6"/>
      <c r="F697" s="6"/>
    </row>
    <row r="698" spans="1:6" ht="15.75">
      <c r="A698" s="6"/>
      <c r="B698" s="5">
        <v>1</v>
      </c>
      <c r="C698" s="5">
        <v>10300015</v>
      </c>
      <c r="D698" s="5" t="s">
        <v>1576</v>
      </c>
      <c r="E698" s="6"/>
      <c r="F698" s="6"/>
    </row>
    <row r="699" spans="1:6" ht="15.75">
      <c r="A699" s="6"/>
      <c r="B699" s="5">
        <v>2</v>
      </c>
      <c r="C699" s="5">
        <v>10300008</v>
      </c>
      <c r="D699" s="5" t="s">
        <v>2871</v>
      </c>
      <c r="E699" s="6"/>
      <c r="F699" s="6"/>
    </row>
    <row r="700" spans="1:6" ht="15.75">
      <c r="A700" s="6"/>
      <c r="B700" s="5">
        <v>3</v>
      </c>
      <c r="C700" s="5">
        <v>10300011</v>
      </c>
      <c r="D700" s="5" t="s">
        <v>2872</v>
      </c>
      <c r="E700" s="6"/>
      <c r="F700" s="6"/>
    </row>
    <row r="701" spans="1:6" ht="15.75">
      <c r="A701" s="6"/>
      <c r="B701" s="5">
        <v>4</v>
      </c>
      <c r="C701" s="5">
        <v>10300026</v>
      </c>
      <c r="D701" s="5" t="s">
        <v>2873</v>
      </c>
      <c r="E701" s="6"/>
      <c r="F701" s="6"/>
    </row>
    <row r="702" spans="1:6" ht="15.75">
      <c r="A702" s="6"/>
      <c r="B702" s="30" t="s">
        <v>2875</v>
      </c>
      <c r="C702" s="30"/>
      <c r="D702" s="30"/>
      <c r="E702" s="6"/>
      <c r="F702" s="6"/>
    </row>
    <row r="703" spans="1:6" ht="15.75">
      <c r="A703" s="6"/>
      <c r="B703" s="5">
        <v>1</v>
      </c>
      <c r="C703" s="5">
        <v>10900005</v>
      </c>
      <c r="D703" s="5" t="s">
        <v>2056</v>
      </c>
      <c r="E703" s="6"/>
      <c r="F703" s="6"/>
    </row>
    <row r="704" spans="1:6" ht="15.75">
      <c r="A704" s="6"/>
      <c r="B704" s="5">
        <v>2</v>
      </c>
      <c r="C704" s="5">
        <v>10900006</v>
      </c>
      <c r="D704" s="5" t="s">
        <v>2057</v>
      </c>
      <c r="E704" s="6"/>
      <c r="F704" s="6"/>
    </row>
    <row r="705" spans="1:6" ht="15.75">
      <c r="A705" s="6"/>
      <c r="B705" s="5">
        <v>3</v>
      </c>
      <c r="C705" s="5">
        <v>10900007</v>
      </c>
      <c r="D705" s="5" t="s">
        <v>2050</v>
      </c>
      <c r="E705" s="6"/>
      <c r="F705" s="6"/>
    </row>
    <row r="706" spans="1:6" ht="15.75">
      <c r="A706" s="6"/>
      <c r="B706" s="5">
        <v>4</v>
      </c>
      <c r="C706" s="5">
        <v>10900008</v>
      </c>
      <c r="D706" s="5" t="s">
        <v>2054</v>
      </c>
      <c r="E706" s="6"/>
      <c r="F706" s="6"/>
    </row>
    <row r="707" spans="1:6" ht="15.75">
      <c r="A707" s="6"/>
      <c r="B707" s="5">
        <v>5</v>
      </c>
      <c r="C707" s="5">
        <v>10900009</v>
      </c>
      <c r="D707" s="5" t="s">
        <v>2053</v>
      </c>
      <c r="E707" s="6"/>
      <c r="F707" s="6"/>
    </row>
    <row r="708" spans="1:6" ht="15.75">
      <c r="A708" s="6"/>
      <c r="B708" s="5">
        <v>6</v>
      </c>
      <c r="C708" s="5">
        <v>10900010</v>
      </c>
      <c r="D708" s="5" t="s">
        <v>2055</v>
      </c>
      <c r="E708" s="6"/>
      <c r="F708" s="6"/>
    </row>
    <row r="709" spans="1:6" ht="15.75">
      <c r="A709" s="6"/>
      <c r="B709" s="5">
        <v>7</v>
      </c>
      <c r="C709" s="5">
        <v>10900011</v>
      </c>
      <c r="D709" s="5" t="s">
        <v>2052</v>
      </c>
      <c r="E709" s="6"/>
      <c r="F709" s="6"/>
    </row>
    <row r="710" spans="1:6" ht="15.75">
      <c r="A710" s="6"/>
      <c r="B710" s="5">
        <v>8</v>
      </c>
      <c r="C710" s="5">
        <v>10900012</v>
      </c>
      <c r="D710" s="5" t="s">
        <v>1664</v>
      </c>
      <c r="E710" s="6"/>
      <c r="F710" s="6"/>
    </row>
    <row r="711" spans="1:6" ht="24" customHeight="1">
      <c r="A711" s="6"/>
      <c r="B711" s="5">
        <v>9</v>
      </c>
      <c r="C711" s="5">
        <v>10900013</v>
      </c>
      <c r="D711" s="5" t="s">
        <v>1620</v>
      </c>
      <c r="E711" s="6"/>
      <c r="F711" s="6"/>
    </row>
    <row r="712" spans="1:6" ht="15.75">
      <c r="A712" s="6"/>
      <c r="B712" s="5">
        <v>10</v>
      </c>
      <c r="C712" s="5">
        <v>10900014</v>
      </c>
      <c r="D712" s="5" t="s">
        <v>1577</v>
      </c>
      <c r="E712" s="6"/>
      <c r="F712" s="6"/>
    </row>
    <row r="713" spans="1:6" ht="15.75">
      <c r="A713" s="6"/>
      <c r="B713" s="5">
        <v>11</v>
      </c>
      <c r="C713" s="5">
        <v>10900015</v>
      </c>
      <c r="D713" s="5" t="s">
        <v>2058</v>
      </c>
      <c r="E713" s="6"/>
      <c r="F713" s="6"/>
    </row>
    <row r="714" spans="1:6" ht="15.75">
      <c r="A714" s="6"/>
      <c r="B714" s="5">
        <v>12</v>
      </c>
      <c r="C714" s="5">
        <v>10900016</v>
      </c>
      <c r="D714" s="5" t="s">
        <v>1662</v>
      </c>
      <c r="E714" s="6"/>
      <c r="F714" s="6"/>
    </row>
    <row r="715" spans="1:6" ht="15.75">
      <c r="A715" s="6"/>
      <c r="B715" s="5">
        <v>13</v>
      </c>
      <c r="C715" s="5">
        <v>10900017</v>
      </c>
      <c r="D715" s="5" t="s">
        <v>2059</v>
      </c>
      <c r="E715" s="6"/>
      <c r="F715" s="6"/>
    </row>
    <row r="716" spans="1:6" ht="15.75">
      <c r="A716" s="6"/>
      <c r="B716" s="5">
        <v>14</v>
      </c>
      <c r="C716" s="5">
        <v>10900018</v>
      </c>
      <c r="D716" s="5" t="s">
        <v>2060</v>
      </c>
      <c r="E716" s="6"/>
      <c r="F716" s="6"/>
    </row>
    <row r="717" spans="1:6" ht="15.75">
      <c r="A717" s="6"/>
      <c r="B717" s="5">
        <v>15</v>
      </c>
      <c r="C717" s="5">
        <v>10900019</v>
      </c>
      <c r="D717" s="5" t="s">
        <v>1663</v>
      </c>
      <c r="E717" s="6"/>
      <c r="F717" s="6"/>
    </row>
    <row r="718" spans="1:6" ht="15.75">
      <c r="A718" s="6"/>
      <c r="B718" s="5">
        <v>16</v>
      </c>
      <c r="C718" s="5">
        <v>10900020</v>
      </c>
      <c r="D718" s="5" t="s">
        <v>2071</v>
      </c>
      <c r="E718" s="6"/>
      <c r="F718" s="6"/>
    </row>
    <row r="719" spans="1:6" ht="15.75">
      <c r="A719" s="6"/>
      <c r="B719" s="5">
        <v>17</v>
      </c>
      <c r="C719" s="5">
        <v>10900021</v>
      </c>
      <c r="D719" s="5" t="s">
        <v>2051</v>
      </c>
      <c r="E719" s="6"/>
      <c r="F719" s="6"/>
    </row>
    <row r="720" spans="1:6" ht="15.75">
      <c r="A720" s="6"/>
      <c r="B720" s="5">
        <v>18</v>
      </c>
      <c r="C720" s="5">
        <v>10900022</v>
      </c>
      <c r="D720" s="5" t="s">
        <v>2876</v>
      </c>
      <c r="E720" s="6"/>
      <c r="F720" s="6"/>
    </row>
    <row r="721" spans="1:6" ht="15.75">
      <c r="A721" s="6"/>
      <c r="B721" s="5">
        <v>19</v>
      </c>
      <c r="C721" s="5">
        <v>10900023</v>
      </c>
      <c r="D721" s="5" t="s">
        <v>520</v>
      </c>
      <c r="E721" s="6"/>
      <c r="F721" s="6"/>
    </row>
    <row r="722" spans="1:6" ht="15.75">
      <c r="A722" s="6"/>
      <c r="B722" s="5">
        <v>20</v>
      </c>
      <c r="C722" s="5">
        <v>10900024</v>
      </c>
      <c r="D722" s="5" t="s">
        <v>519</v>
      </c>
      <c r="E722" s="6"/>
      <c r="F722" s="6"/>
    </row>
    <row r="723" spans="1:6" ht="15.75">
      <c r="A723" s="6"/>
      <c r="B723" s="5">
        <v>21</v>
      </c>
      <c r="C723" s="5">
        <v>10900025</v>
      </c>
      <c r="D723" s="5" t="s">
        <v>2035</v>
      </c>
      <c r="E723" s="6"/>
      <c r="F723" s="6"/>
    </row>
    <row r="724" spans="1:6" ht="15.75">
      <c r="A724" s="6"/>
      <c r="B724" s="5">
        <v>22</v>
      </c>
      <c r="C724" s="5">
        <v>10900026</v>
      </c>
      <c r="D724" s="5" t="s">
        <v>2036</v>
      </c>
      <c r="E724" s="6"/>
      <c r="F724" s="6"/>
    </row>
    <row r="725" spans="1:6" ht="15.75">
      <c r="A725" s="6"/>
      <c r="B725" s="5">
        <v>23</v>
      </c>
      <c r="C725" s="5">
        <v>10900027</v>
      </c>
      <c r="D725" s="5" t="s">
        <v>518</v>
      </c>
      <c r="E725" s="6"/>
      <c r="F725" s="6"/>
    </row>
    <row r="726" spans="1:6" ht="15.75">
      <c r="A726" s="6"/>
      <c r="B726" s="5">
        <v>24</v>
      </c>
      <c r="C726" s="5">
        <v>10900028</v>
      </c>
      <c r="D726" s="5" t="s">
        <v>2061</v>
      </c>
      <c r="E726" s="6"/>
      <c r="F726" s="6"/>
    </row>
    <row r="727" spans="1:6" ht="15.75">
      <c r="A727" s="6"/>
      <c r="B727" s="5">
        <v>25</v>
      </c>
      <c r="C727" s="5">
        <v>10900029</v>
      </c>
      <c r="D727" s="5" t="s">
        <v>2070</v>
      </c>
      <c r="E727" s="6"/>
      <c r="F727" s="6"/>
    </row>
    <row r="728" spans="1:6" ht="15.75">
      <c r="A728" s="6"/>
      <c r="B728" s="5">
        <v>26</v>
      </c>
      <c r="C728" s="5">
        <v>10900030</v>
      </c>
      <c r="D728" s="5" t="s">
        <v>2062</v>
      </c>
      <c r="E728" s="6"/>
      <c r="F728" s="6"/>
    </row>
    <row r="729" spans="1:6" ht="15.75">
      <c r="A729" s="6"/>
      <c r="B729" s="5">
        <v>27</v>
      </c>
      <c r="C729" s="5">
        <v>10900031</v>
      </c>
      <c r="D729" s="5" t="s">
        <v>2037</v>
      </c>
      <c r="E729" s="6"/>
      <c r="F729" s="6"/>
    </row>
    <row r="730" spans="1:6" ht="15.75">
      <c r="A730" s="6"/>
      <c r="B730" s="5">
        <v>28</v>
      </c>
      <c r="C730" s="5">
        <v>10900032</v>
      </c>
      <c r="D730" s="5" t="s">
        <v>2069</v>
      </c>
      <c r="E730" s="6"/>
      <c r="F730" s="6"/>
    </row>
    <row r="731" spans="1:6" ht="15.75">
      <c r="A731" s="6"/>
      <c r="B731" s="5">
        <v>29</v>
      </c>
      <c r="C731" s="5">
        <v>10900033</v>
      </c>
      <c r="D731" s="5" t="s">
        <v>2068</v>
      </c>
      <c r="E731" s="6"/>
      <c r="F731" s="6"/>
    </row>
    <row r="732" spans="1:6" ht="15.75">
      <c r="A732" s="6"/>
      <c r="B732" s="5">
        <v>30</v>
      </c>
      <c r="C732" s="5">
        <v>10900034</v>
      </c>
      <c r="D732" s="5" t="s">
        <v>517</v>
      </c>
      <c r="E732" s="6"/>
      <c r="F732" s="6"/>
    </row>
    <row r="733" spans="1:6" ht="15.75">
      <c r="A733" s="6"/>
      <c r="B733" s="5">
        <v>31</v>
      </c>
      <c r="C733" s="5">
        <v>10900035</v>
      </c>
      <c r="D733" s="5" t="s">
        <v>2038</v>
      </c>
      <c r="E733" s="6"/>
      <c r="F733" s="6"/>
    </row>
    <row r="734" spans="1:6" ht="15.75">
      <c r="A734" s="6"/>
      <c r="B734" s="5">
        <v>32</v>
      </c>
      <c r="C734" s="5">
        <v>10900036</v>
      </c>
      <c r="D734" s="5" t="s">
        <v>516</v>
      </c>
      <c r="E734" s="6"/>
      <c r="F734" s="6"/>
    </row>
    <row r="735" spans="1:6" ht="15.75">
      <c r="A735" s="6"/>
      <c r="B735" s="5">
        <v>33</v>
      </c>
      <c r="C735" s="5">
        <v>10900037</v>
      </c>
      <c r="D735" s="5" t="s">
        <v>2039</v>
      </c>
      <c r="E735" s="6"/>
      <c r="F735" s="6"/>
    </row>
    <row r="736" spans="1:6" ht="15.75">
      <c r="A736" s="6"/>
      <c r="B736" s="5">
        <v>34</v>
      </c>
      <c r="C736" s="5">
        <v>10900038</v>
      </c>
      <c r="D736" s="5" t="s">
        <v>2040</v>
      </c>
      <c r="E736" s="6"/>
      <c r="F736" s="6"/>
    </row>
    <row r="737" spans="1:6" ht="15.75">
      <c r="A737" s="6"/>
      <c r="B737" s="5">
        <v>35</v>
      </c>
      <c r="C737" s="5">
        <v>10900039</v>
      </c>
      <c r="D737" s="5" t="s">
        <v>2041</v>
      </c>
      <c r="E737" s="6"/>
      <c r="F737" s="6"/>
    </row>
    <row r="738" spans="1:6" ht="15.75">
      <c r="A738" s="6"/>
      <c r="B738" s="5">
        <v>36</v>
      </c>
      <c r="C738" s="5">
        <v>10900040</v>
      </c>
      <c r="D738" s="5" t="s">
        <v>515</v>
      </c>
      <c r="E738" s="6"/>
      <c r="F738" s="6"/>
    </row>
    <row r="739" spans="1:6" ht="15.75">
      <c r="A739" s="6"/>
      <c r="B739" s="5">
        <v>37</v>
      </c>
      <c r="C739" s="5">
        <v>10900041</v>
      </c>
      <c r="D739" s="5" t="s">
        <v>2042</v>
      </c>
      <c r="E739" s="6"/>
      <c r="F739" s="6"/>
    </row>
    <row r="740" spans="1:6" ht="15.75">
      <c r="A740" s="6"/>
      <c r="B740" s="5">
        <v>38</v>
      </c>
      <c r="C740" s="5">
        <v>10900042</v>
      </c>
      <c r="D740" s="5" t="s">
        <v>2043</v>
      </c>
      <c r="E740" s="6"/>
      <c r="F740" s="6"/>
    </row>
    <row r="741" spans="1:6" ht="15.75">
      <c r="A741" s="6"/>
      <c r="B741" s="5">
        <v>39</v>
      </c>
      <c r="C741" s="5">
        <v>10900043</v>
      </c>
      <c r="D741" s="5" t="s">
        <v>2044</v>
      </c>
      <c r="E741" s="6"/>
      <c r="F741" s="6"/>
    </row>
    <row r="742" spans="1:6" ht="15.75">
      <c r="A742" s="6"/>
      <c r="B742" s="5">
        <v>40</v>
      </c>
      <c r="C742" s="5">
        <v>10900044</v>
      </c>
      <c r="D742" s="5" t="s">
        <v>2045</v>
      </c>
      <c r="E742" s="6"/>
      <c r="F742" s="6"/>
    </row>
    <row r="743" spans="1:6" ht="15.75">
      <c r="A743" s="6"/>
      <c r="B743" s="5">
        <v>41</v>
      </c>
      <c r="C743" s="5">
        <v>10900045</v>
      </c>
      <c r="D743" s="5" t="s">
        <v>2067</v>
      </c>
      <c r="E743" s="6"/>
      <c r="F743" s="6"/>
    </row>
    <row r="744" spans="1:6" ht="15.75">
      <c r="A744" s="6"/>
      <c r="B744" s="5">
        <v>42</v>
      </c>
      <c r="C744" s="5">
        <v>10900046</v>
      </c>
      <c r="D744" s="5" t="s">
        <v>2046</v>
      </c>
      <c r="E744" s="6"/>
      <c r="F744" s="6"/>
    </row>
    <row r="745" spans="1:6" ht="15.75">
      <c r="A745" s="6"/>
      <c r="B745" s="5">
        <v>43</v>
      </c>
      <c r="C745" s="5">
        <v>10900047</v>
      </c>
      <c r="D745" s="5" t="s">
        <v>1665</v>
      </c>
      <c r="E745" s="6"/>
      <c r="F745" s="6"/>
    </row>
    <row r="746" spans="1:6" ht="15.75">
      <c r="A746" s="6"/>
      <c r="B746" s="5">
        <v>44</v>
      </c>
      <c r="C746" s="5">
        <v>10900048</v>
      </c>
      <c r="D746" s="5" t="s">
        <v>2047</v>
      </c>
      <c r="E746" s="6"/>
      <c r="F746" s="6"/>
    </row>
    <row r="747" spans="1:6" ht="15.75">
      <c r="A747" s="6"/>
      <c r="B747" s="5">
        <v>45</v>
      </c>
      <c r="C747" s="5">
        <v>10900049</v>
      </c>
      <c r="D747" s="5" t="s">
        <v>2048</v>
      </c>
      <c r="E747" s="6"/>
      <c r="F747" s="6"/>
    </row>
    <row r="748" spans="1:6" ht="15.75">
      <c r="A748" s="6"/>
      <c r="B748" s="5">
        <v>46</v>
      </c>
      <c r="C748" s="5">
        <v>10900050</v>
      </c>
      <c r="D748" s="5" t="s">
        <v>1578</v>
      </c>
      <c r="E748" s="6"/>
      <c r="F748" s="6"/>
    </row>
    <row r="749" spans="1:6" ht="15.75">
      <c r="A749" s="6"/>
      <c r="B749" s="5">
        <v>47</v>
      </c>
      <c r="C749" s="5">
        <v>10900051</v>
      </c>
      <c r="D749" s="5" t="s">
        <v>1579</v>
      </c>
      <c r="E749" s="6"/>
      <c r="F749" s="6"/>
    </row>
    <row r="750" spans="1:6" ht="15.75">
      <c r="A750" s="6"/>
      <c r="B750" s="5">
        <v>48</v>
      </c>
      <c r="C750" s="5">
        <v>10900052</v>
      </c>
      <c r="D750" s="5" t="s">
        <v>1580</v>
      </c>
      <c r="E750" s="6"/>
      <c r="F750" s="6"/>
    </row>
    <row r="751" spans="1:6" ht="15.75">
      <c r="A751" s="6"/>
      <c r="B751" s="5">
        <v>49</v>
      </c>
      <c r="C751" s="5">
        <v>10900053</v>
      </c>
      <c r="D751" s="5" t="s">
        <v>1581</v>
      </c>
      <c r="E751" s="6"/>
      <c r="F751" s="6"/>
    </row>
    <row r="752" spans="1:6" ht="15.75">
      <c r="A752" s="6"/>
      <c r="B752" s="5">
        <v>50</v>
      </c>
      <c r="C752" s="5">
        <v>10900054</v>
      </c>
      <c r="D752" s="5" t="s">
        <v>1582</v>
      </c>
      <c r="E752" s="6"/>
      <c r="F752" s="6"/>
    </row>
    <row r="753" spans="1:6" ht="15.75">
      <c r="A753" s="6"/>
      <c r="B753" s="5">
        <v>51</v>
      </c>
      <c r="C753" s="5">
        <v>10900055</v>
      </c>
      <c r="D753" s="5" t="s">
        <v>1583</v>
      </c>
      <c r="E753" s="6"/>
      <c r="F753" s="6"/>
    </row>
    <row r="754" spans="1:6" ht="15.75">
      <c r="A754" s="6"/>
      <c r="B754" s="5">
        <v>52</v>
      </c>
      <c r="C754" s="5">
        <v>10900075</v>
      </c>
      <c r="D754" s="5" t="s">
        <v>1584</v>
      </c>
      <c r="E754" s="6"/>
      <c r="F754" s="6"/>
    </row>
    <row r="755" spans="1:6" ht="15.75">
      <c r="A755" s="6"/>
      <c r="B755" s="5">
        <v>53</v>
      </c>
      <c r="C755" s="5">
        <v>10900119</v>
      </c>
      <c r="D755" s="5" t="s">
        <v>2066</v>
      </c>
      <c r="E755" s="6"/>
      <c r="F755" s="6"/>
    </row>
    <row r="756" spans="1:6" ht="15.75">
      <c r="A756" s="6"/>
      <c r="B756" s="5">
        <v>54</v>
      </c>
      <c r="C756" s="5">
        <v>10900120</v>
      </c>
      <c r="D756" s="5" t="s">
        <v>2065</v>
      </c>
      <c r="E756" s="6"/>
      <c r="F756" s="6"/>
    </row>
    <row r="757" spans="1:6" ht="15.75">
      <c r="A757" s="6"/>
      <c r="B757" s="5">
        <v>55</v>
      </c>
      <c r="C757" s="5">
        <v>10900121</v>
      </c>
      <c r="D757" s="5" t="s">
        <v>1666</v>
      </c>
      <c r="E757" s="6"/>
      <c r="F757" s="6"/>
    </row>
    <row r="758" spans="1:6" ht="15.75">
      <c r="A758" s="6"/>
      <c r="B758" s="5">
        <v>56</v>
      </c>
      <c r="C758" s="5">
        <v>10900122</v>
      </c>
      <c r="D758" s="5" t="s">
        <v>2064</v>
      </c>
      <c r="E758" s="6"/>
      <c r="F758" s="6"/>
    </row>
    <row r="759" spans="1:6" ht="15.75">
      <c r="A759" s="6"/>
      <c r="B759" s="5">
        <v>57</v>
      </c>
      <c r="C759" s="5">
        <v>10900125</v>
      </c>
      <c r="D759" s="5" t="s">
        <v>1585</v>
      </c>
      <c r="E759" s="6"/>
      <c r="F759" s="6"/>
    </row>
    <row r="760" spans="1:6" ht="15.75">
      <c r="A760" s="6"/>
      <c r="B760" s="5">
        <v>58</v>
      </c>
      <c r="C760" s="5">
        <v>10900132</v>
      </c>
      <c r="D760" s="5" t="s">
        <v>1586</v>
      </c>
      <c r="E760" s="6"/>
      <c r="F760" s="6"/>
    </row>
    <row r="761" spans="1:6" ht="15.75">
      <c r="A761" s="6"/>
      <c r="B761" s="5">
        <v>59</v>
      </c>
      <c r="C761" s="5">
        <v>10900302</v>
      </c>
      <c r="D761" s="5" t="s">
        <v>1587</v>
      </c>
      <c r="E761" s="6"/>
      <c r="F761" s="6"/>
    </row>
    <row r="762" spans="1:6" ht="15.75">
      <c r="A762" s="6"/>
      <c r="B762" s="5">
        <v>60</v>
      </c>
      <c r="C762" s="5">
        <v>10900305</v>
      </c>
      <c r="D762" s="5" t="s">
        <v>1588</v>
      </c>
      <c r="E762" s="6"/>
      <c r="F762" s="6"/>
    </row>
    <row r="763" spans="1:6" ht="31.5">
      <c r="A763" s="6"/>
      <c r="B763" s="5">
        <v>61</v>
      </c>
      <c r="C763" s="5">
        <v>10900225</v>
      </c>
      <c r="D763" s="5" t="s">
        <v>1589</v>
      </c>
      <c r="E763" s="6"/>
      <c r="F763" s="6"/>
    </row>
    <row r="764" spans="1:6" ht="15.75">
      <c r="A764" s="6"/>
      <c r="B764" s="5">
        <v>62</v>
      </c>
      <c r="C764" s="5">
        <v>10900315</v>
      </c>
      <c r="D764" s="5" t="s">
        <v>1667</v>
      </c>
      <c r="E764" s="6"/>
      <c r="F764" s="6"/>
    </row>
    <row r="765" spans="1:6" ht="15.75">
      <c r="A765" s="6"/>
      <c r="B765" s="5">
        <v>63</v>
      </c>
      <c r="C765" s="5">
        <v>10900131</v>
      </c>
      <c r="D765" s="5" t="s">
        <v>2063</v>
      </c>
      <c r="E765" s="6"/>
      <c r="F765" s="6"/>
    </row>
    <row r="766" spans="1:6" ht="15.75">
      <c r="A766" s="6"/>
      <c r="B766" s="5">
        <v>64</v>
      </c>
      <c r="C766" s="5">
        <v>10900319</v>
      </c>
      <c r="D766" s="5" t="s">
        <v>1590</v>
      </c>
      <c r="E766" s="6"/>
      <c r="F766" s="6"/>
    </row>
    <row r="767" spans="1:6" ht="15.75">
      <c r="A767" s="6"/>
      <c r="B767" s="5">
        <v>65</v>
      </c>
      <c r="C767" s="5">
        <v>10900297</v>
      </c>
      <c r="D767" s="5" t="s">
        <v>1672</v>
      </c>
      <c r="E767" s="6"/>
      <c r="F767" s="6"/>
    </row>
    <row r="768" spans="1:6" ht="15.75">
      <c r="A768" s="6"/>
      <c r="B768" s="5">
        <v>66</v>
      </c>
      <c r="C768" s="5">
        <v>10900298</v>
      </c>
      <c r="D768" s="5" t="s">
        <v>2049</v>
      </c>
      <c r="E768" s="6"/>
      <c r="F768" s="6"/>
    </row>
    <row r="769" spans="1:6" ht="15.75">
      <c r="A769" s="6"/>
      <c r="B769" s="5">
        <v>67</v>
      </c>
      <c r="C769" s="5">
        <v>10900299</v>
      </c>
      <c r="D769" s="5" t="s">
        <v>1591</v>
      </c>
      <c r="E769" s="6"/>
      <c r="F769" s="6"/>
    </row>
    <row r="770" spans="1:6" s="18" customFormat="1" ht="15.75">
      <c r="A770" s="6"/>
      <c r="B770" s="34" t="s">
        <v>2074</v>
      </c>
      <c r="C770" s="34"/>
      <c r="D770" s="34"/>
      <c r="E770" s="6"/>
      <c r="F770" s="6"/>
    </row>
    <row r="771" spans="1:8" ht="15.75">
      <c r="A771" s="6"/>
      <c r="B771" s="6">
        <v>1</v>
      </c>
      <c r="C771" s="6">
        <v>10500001</v>
      </c>
      <c r="D771" s="6" t="s">
        <v>1592</v>
      </c>
      <c r="E771" s="6"/>
      <c r="F771" s="6"/>
      <c r="G771" s="21"/>
      <c r="H771" s="21"/>
    </row>
    <row r="772" spans="1:8" ht="15.75">
      <c r="A772" s="6"/>
      <c r="B772" s="6">
        <v>2</v>
      </c>
      <c r="C772" s="6">
        <v>10500024</v>
      </c>
      <c r="D772" s="6" t="s">
        <v>1593</v>
      </c>
      <c r="E772" s="6"/>
      <c r="F772" s="6"/>
      <c r="G772" s="21"/>
      <c r="H772" s="21"/>
    </row>
    <row r="773" spans="1:8" ht="15.75">
      <c r="A773" s="6"/>
      <c r="B773" s="6">
        <v>3</v>
      </c>
      <c r="C773" s="6">
        <v>10500002</v>
      </c>
      <c r="D773" s="6" t="s">
        <v>2073</v>
      </c>
      <c r="E773" s="6"/>
      <c r="F773" s="6"/>
      <c r="G773" s="21"/>
      <c r="H773" s="21"/>
    </row>
    <row r="774" spans="1:8" ht="15.75">
      <c r="A774" s="6"/>
      <c r="B774" s="6">
        <v>4</v>
      </c>
      <c r="C774" s="6">
        <v>10500003</v>
      </c>
      <c r="D774" s="6" t="s">
        <v>1594</v>
      </c>
      <c r="E774" s="6"/>
      <c r="F774" s="6"/>
      <c r="G774" s="21"/>
      <c r="H774" s="21"/>
    </row>
    <row r="775" spans="1:8" ht="15.75">
      <c r="A775" s="6"/>
      <c r="B775" s="6">
        <v>5</v>
      </c>
      <c r="C775" s="6">
        <v>10500004</v>
      </c>
      <c r="D775" s="6" t="s">
        <v>1594</v>
      </c>
      <c r="E775" s="6"/>
      <c r="F775" s="6"/>
      <c r="G775" s="21"/>
      <c r="H775" s="21"/>
    </row>
    <row r="776" spans="1:8" ht="15.75">
      <c r="A776" s="6"/>
      <c r="B776" s="6">
        <v>6</v>
      </c>
      <c r="C776" s="6">
        <v>10500005</v>
      </c>
      <c r="D776" s="6" t="s">
        <v>1595</v>
      </c>
      <c r="E776" s="6"/>
      <c r="F776" s="6"/>
      <c r="G776" s="21"/>
      <c r="H776" s="21"/>
    </row>
    <row r="777" spans="1:8" ht="15.75">
      <c r="A777" s="6"/>
      <c r="B777" s="6">
        <v>7</v>
      </c>
      <c r="C777" s="6">
        <v>10500009</v>
      </c>
      <c r="D777" s="6" t="s">
        <v>1596</v>
      </c>
      <c r="E777" s="6"/>
      <c r="F777" s="6"/>
      <c r="G777" s="21"/>
      <c r="H777" s="21"/>
    </row>
    <row r="778" spans="1:8" ht="15.75">
      <c r="A778" s="6"/>
      <c r="B778" s="6">
        <v>8</v>
      </c>
      <c r="C778" s="6">
        <v>10500025</v>
      </c>
      <c r="D778" s="6" t="s">
        <v>1593</v>
      </c>
      <c r="E778" s="6"/>
      <c r="F778" s="6"/>
      <c r="G778" s="21"/>
      <c r="H778" s="21"/>
    </row>
    <row r="779" spans="1:8" ht="15.75">
      <c r="A779" s="6"/>
      <c r="B779" s="6">
        <v>9</v>
      </c>
      <c r="C779" s="6">
        <v>10500007</v>
      </c>
      <c r="D779" s="6" t="s">
        <v>1983</v>
      </c>
      <c r="E779" s="6"/>
      <c r="F779" s="6"/>
      <c r="G779" s="21"/>
      <c r="H779" s="21"/>
    </row>
    <row r="780" spans="1:8" ht="15.75">
      <c r="A780" s="6"/>
      <c r="B780" s="6">
        <v>10</v>
      </c>
      <c r="C780" s="6">
        <v>10500008</v>
      </c>
      <c r="D780" s="6" t="s">
        <v>1597</v>
      </c>
      <c r="E780" s="6"/>
      <c r="F780" s="6"/>
      <c r="G780" s="21"/>
      <c r="H780" s="21"/>
    </row>
    <row r="781" spans="1:8" ht="15.75">
      <c r="A781" s="6"/>
      <c r="B781" s="6">
        <v>11</v>
      </c>
      <c r="C781" s="6">
        <v>10500010</v>
      </c>
      <c r="D781" s="6" t="s">
        <v>1598</v>
      </c>
      <c r="E781" s="6"/>
      <c r="F781" s="6"/>
      <c r="G781" s="21"/>
      <c r="H781" s="21"/>
    </row>
    <row r="782" spans="1:8" ht="15.75">
      <c r="A782" s="6"/>
      <c r="B782" s="6">
        <v>12</v>
      </c>
      <c r="C782" s="6">
        <v>10500011</v>
      </c>
      <c r="D782" s="6" t="s">
        <v>1599</v>
      </c>
      <c r="E782" s="6"/>
      <c r="F782" s="6"/>
      <c r="G782" s="21"/>
      <c r="H782" s="21"/>
    </row>
    <row r="783" spans="1:8" ht="15.75">
      <c r="A783" s="6"/>
      <c r="B783" s="6">
        <v>13</v>
      </c>
      <c r="C783" s="6">
        <v>10500013</v>
      </c>
      <c r="D783" s="6" t="s">
        <v>1600</v>
      </c>
      <c r="E783" s="6"/>
      <c r="F783" s="6"/>
      <c r="G783" s="21"/>
      <c r="H783" s="21"/>
    </row>
    <row r="784" spans="1:8" ht="15.75">
      <c r="A784" s="6"/>
      <c r="B784" s="6">
        <v>14</v>
      </c>
      <c r="C784" s="6">
        <v>10500014</v>
      </c>
      <c r="D784" s="6" t="s">
        <v>1601</v>
      </c>
      <c r="E784" s="6"/>
      <c r="F784" s="6"/>
      <c r="G784" s="21"/>
      <c r="H784" s="21"/>
    </row>
    <row r="785" spans="1:8" ht="15.75">
      <c r="A785" s="6"/>
      <c r="B785" s="6">
        <v>15</v>
      </c>
      <c r="C785" s="6">
        <v>10500015</v>
      </c>
      <c r="D785" s="6" t="s">
        <v>1602</v>
      </c>
      <c r="E785" s="6"/>
      <c r="F785" s="6"/>
      <c r="G785" s="21"/>
      <c r="H785" s="21"/>
    </row>
    <row r="786" spans="1:8" ht="15.75">
      <c r="A786" s="6"/>
      <c r="B786" s="6">
        <v>16</v>
      </c>
      <c r="C786" s="6">
        <v>10500017</v>
      </c>
      <c r="D786" s="6" t="s">
        <v>1603</v>
      </c>
      <c r="E786" s="6"/>
      <c r="F786" s="6"/>
      <c r="G786" s="21"/>
      <c r="H786" s="21"/>
    </row>
    <row r="787" spans="1:8" ht="15.75">
      <c r="A787" s="6"/>
      <c r="B787" s="6">
        <v>17</v>
      </c>
      <c r="C787" s="6">
        <v>10500018</v>
      </c>
      <c r="D787" s="6" t="s">
        <v>1604</v>
      </c>
      <c r="E787" s="6"/>
      <c r="F787" s="6"/>
      <c r="G787" s="21"/>
      <c r="H787" s="21"/>
    </row>
    <row r="788" spans="1:8" ht="15.75">
      <c r="A788" s="6"/>
      <c r="B788" s="6">
        <v>18</v>
      </c>
      <c r="C788" s="6">
        <v>10500028</v>
      </c>
      <c r="D788" s="6" t="s">
        <v>1605</v>
      </c>
      <c r="E788" s="6"/>
      <c r="F788" s="6"/>
      <c r="G788" s="21"/>
      <c r="H788" s="21"/>
    </row>
    <row r="789" spans="1:8" ht="15.75">
      <c r="A789" s="6"/>
      <c r="B789" s="6">
        <v>19</v>
      </c>
      <c r="C789" s="6">
        <v>10500021</v>
      </c>
      <c r="D789" s="6" t="s">
        <v>1606</v>
      </c>
      <c r="E789" s="6"/>
      <c r="F789" s="6"/>
      <c r="G789" s="21"/>
      <c r="H789" s="21"/>
    </row>
    <row r="790" spans="1:8" ht="15.75">
      <c r="A790" s="6"/>
      <c r="B790" s="6">
        <v>20</v>
      </c>
      <c r="C790" s="6">
        <v>10500022</v>
      </c>
      <c r="D790" s="6" t="s">
        <v>1606</v>
      </c>
      <c r="E790" s="6"/>
      <c r="F790" s="6"/>
      <c r="G790" s="21"/>
      <c r="H790" s="21"/>
    </row>
    <row r="791" spans="1:8" ht="15.75">
      <c r="A791" s="6"/>
      <c r="B791" s="6">
        <v>21</v>
      </c>
      <c r="C791" s="6">
        <v>10500026</v>
      </c>
      <c r="D791" s="6" t="s">
        <v>1607</v>
      </c>
      <c r="E791" s="6"/>
      <c r="F791" s="6"/>
      <c r="G791" s="21"/>
      <c r="H791" s="21"/>
    </row>
    <row r="792" spans="1:8" ht="15.75">
      <c r="A792" s="6"/>
      <c r="B792" s="6">
        <v>22</v>
      </c>
      <c r="C792" s="6">
        <v>10500022</v>
      </c>
      <c r="D792" s="6" t="s">
        <v>1608</v>
      </c>
      <c r="E792" s="6"/>
      <c r="F792" s="6"/>
      <c r="G792" s="21"/>
      <c r="H792" s="21"/>
    </row>
    <row r="793" spans="1:8" ht="15.75">
      <c r="A793" s="6"/>
      <c r="B793" s="6">
        <v>23</v>
      </c>
      <c r="C793" s="6">
        <v>10500027</v>
      </c>
      <c r="D793" s="6" t="s">
        <v>1609</v>
      </c>
      <c r="E793" s="6"/>
      <c r="F793" s="6"/>
      <c r="G793" s="21"/>
      <c r="H793" s="21"/>
    </row>
    <row r="794" spans="1:8" ht="15.75">
      <c r="A794" s="6"/>
      <c r="B794" s="6">
        <v>24</v>
      </c>
      <c r="C794" s="6">
        <v>10500030</v>
      </c>
      <c r="D794" s="6" t="s">
        <v>1610</v>
      </c>
      <c r="E794" s="6"/>
      <c r="F794" s="6"/>
      <c r="G794" s="21"/>
      <c r="H794" s="21"/>
    </row>
    <row r="795" spans="1:8" ht="15.75">
      <c r="A795" s="6"/>
      <c r="B795" s="6">
        <v>25</v>
      </c>
      <c r="C795" s="6">
        <v>10500032</v>
      </c>
      <c r="D795" s="6" t="s">
        <v>1610</v>
      </c>
      <c r="E795" s="6"/>
      <c r="F795" s="6"/>
      <c r="G795" s="21"/>
      <c r="H795" s="21"/>
    </row>
    <row r="796" spans="1:8" ht="15.75">
      <c r="A796" s="6"/>
      <c r="B796" s="6">
        <v>26</v>
      </c>
      <c r="C796" s="6">
        <v>10500033</v>
      </c>
      <c r="D796" s="6" t="s">
        <v>1611</v>
      </c>
      <c r="E796" s="6"/>
      <c r="F796" s="6"/>
      <c r="G796" s="21"/>
      <c r="H796" s="21"/>
    </row>
    <row r="797" spans="1:8" ht="15.75">
      <c r="A797" s="6"/>
      <c r="B797" s="6">
        <v>27</v>
      </c>
      <c r="C797" s="6">
        <v>10500029</v>
      </c>
      <c r="D797" s="6" t="s">
        <v>1612</v>
      </c>
      <c r="E797" s="6"/>
      <c r="F797" s="6"/>
      <c r="G797" s="21"/>
      <c r="H797" s="21"/>
    </row>
    <row r="798" spans="1:8" ht="15.75">
      <c r="A798" s="6"/>
      <c r="B798" s="6">
        <v>28</v>
      </c>
      <c r="C798" s="6">
        <v>10500031</v>
      </c>
      <c r="D798" s="6" t="s">
        <v>1613</v>
      </c>
      <c r="E798" s="6"/>
      <c r="F798" s="6"/>
      <c r="G798" s="21"/>
      <c r="H798" s="21"/>
    </row>
    <row r="799" spans="1:8" ht="15.75">
      <c r="A799" s="6"/>
      <c r="B799" s="6">
        <v>29</v>
      </c>
      <c r="C799" s="6">
        <v>10500034</v>
      </c>
      <c r="D799" s="6" t="s">
        <v>1614</v>
      </c>
      <c r="E799" s="6"/>
      <c r="F799" s="6"/>
      <c r="G799" s="21"/>
      <c r="H799" s="21"/>
    </row>
    <row r="800" spans="1:8" ht="15.75">
      <c r="A800" s="6"/>
      <c r="B800" s="6">
        <v>30</v>
      </c>
      <c r="C800" s="6">
        <v>10500035</v>
      </c>
      <c r="D800" s="6" t="s">
        <v>1615</v>
      </c>
      <c r="E800" s="6"/>
      <c r="F800" s="6"/>
      <c r="G800" s="21"/>
      <c r="H800" s="21"/>
    </row>
    <row r="801" spans="1:8" ht="15.75">
      <c r="A801" s="6"/>
      <c r="B801" s="34" t="s">
        <v>3100</v>
      </c>
      <c r="C801" s="34"/>
      <c r="D801" s="34"/>
      <c r="E801" s="6"/>
      <c r="F801" s="6"/>
      <c r="G801" s="21"/>
      <c r="H801" s="21"/>
    </row>
    <row r="802" spans="1:8" ht="15.75">
      <c r="A802" s="6"/>
      <c r="B802" s="9">
        <v>1</v>
      </c>
      <c r="C802" s="5">
        <v>10900076</v>
      </c>
      <c r="D802" s="5" t="s">
        <v>1616</v>
      </c>
      <c r="E802" s="6"/>
      <c r="F802" s="6"/>
      <c r="G802" s="21"/>
      <c r="H802" s="21"/>
    </row>
    <row r="803" spans="1:6" ht="15.75">
      <c r="A803" s="6"/>
      <c r="B803" s="9">
        <v>2</v>
      </c>
      <c r="C803" s="5">
        <v>10900077</v>
      </c>
      <c r="D803" s="5" t="s">
        <v>1616</v>
      </c>
      <c r="E803" s="6"/>
      <c r="F803" s="6"/>
    </row>
    <row r="804" spans="1:6" ht="15.75">
      <c r="A804" s="6"/>
      <c r="B804" s="9">
        <v>3</v>
      </c>
      <c r="C804" s="5">
        <v>10900078</v>
      </c>
      <c r="D804" s="5" t="s">
        <v>1617</v>
      </c>
      <c r="E804" s="6"/>
      <c r="F804" s="6"/>
    </row>
    <row r="805" spans="1:6" ht="15.75">
      <c r="A805" s="6"/>
      <c r="B805" s="9">
        <v>4</v>
      </c>
      <c r="C805" s="5">
        <v>10900079</v>
      </c>
      <c r="D805" s="5" t="s">
        <v>2529</v>
      </c>
      <c r="E805" s="6"/>
      <c r="F805" s="6"/>
    </row>
    <row r="806" spans="1:6" ht="15.75">
      <c r="A806" s="6"/>
      <c r="B806" s="9">
        <v>5</v>
      </c>
      <c r="C806" s="5">
        <v>10900080</v>
      </c>
      <c r="D806" s="5" t="s">
        <v>2530</v>
      </c>
      <c r="E806" s="6"/>
      <c r="F806" s="6"/>
    </row>
    <row r="807" spans="1:6" ht="15.75">
      <c r="A807" s="6"/>
      <c r="B807" s="9">
        <v>6</v>
      </c>
      <c r="C807" s="5">
        <v>10900081</v>
      </c>
      <c r="D807" s="5" t="s">
        <v>1668</v>
      </c>
      <c r="E807" s="6"/>
      <c r="F807" s="6"/>
    </row>
    <row r="808" spans="1:6" ht="15.75">
      <c r="A808" s="6"/>
      <c r="B808" s="9">
        <v>7</v>
      </c>
      <c r="C808" s="5">
        <v>10900082</v>
      </c>
      <c r="D808" s="5" t="s">
        <v>1669</v>
      </c>
      <c r="E808" s="6"/>
      <c r="F808" s="6"/>
    </row>
    <row r="809" spans="1:6" ht="15.75">
      <c r="A809" s="6"/>
      <c r="B809" s="9">
        <v>8</v>
      </c>
      <c r="C809" s="5">
        <v>10900083</v>
      </c>
      <c r="D809" s="5" t="s">
        <v>1673</v>
      </c>
      <c r="E809" s="6"/>
      <c r="F809" s="6"/>
    </row>
    <row r="810" spans="1:6" ht="15.75">
      <c r="A810" s="6"/>
      <c r="B810" s="9">
        <v>9</v>
      </c>
      <c r="C810" s="5">
        <v>10900084</v>
      </c>
      <c r="D810" s="5" t="s">
        <v>1670</v>
      </c>
      <c r="E810" s="6"/>
      <c r="F810" s="6"/>
    </row>
    <row r="811" spans="1:6" ht="15.75">
      <c r="A811" s="6"/>
      <c r="B811" s="9">
        <v>10</v>
      </c>
      <c r="C811" s="5">
        <v>10900085</v>
      </c>
      <c r="D811" s="5" t="s">
        <v>1674</v>
      </c>
      <c r="E811" s="6"/>
      <c r="F811" s="6"/>
    </row>
    <row r="812" spans="1:6" ht="15.75">
      <c r="A812" s="6"/>
      <c r="B812" s="9">
        <v>11</v>
      </c>
      <c r="C812" s="5">
        <v>10900086</v>
      </c>
      <c r="D812" s="5" t="s">
        <v>1675</v>
      </c>
      <c r="E812" s="6"/>
      <c r="F812" s="6"/>
    </row>
    <row r="813" spans="1:6" ht="15.75">
      <c r="A813" s="6"/>
      <c r="B813" s="9">
        <v>12</v>
      </c>
      <c r="C813" s="5">
        <v>10900087</v>
      </c>
      <c r="D813" s="5" t="s">
        <v>1676</v>
      </c>
      <c r="E813" s="6"/>
      <c r="F813" s="6"/>
    </row>
    <row r="814" spans="1:6" ht="15.75">
      <c r="A814" s="6"/>
      <c r="B814" s="9">
        <v>13</v>
      </c>
      <c r="C814" s="5">
        <v>10900088</v>
      </c>
      <c r="D814" s="5" t="s">
        <v>1677</v>
      </c>
      <c r="E814" s="6"/>
      <c r="F814" s="6"/>
    </row>
    <row r="815" spans="1:6" ht="15.75">
      <c r="A815" s="6"/>
      <c r="B815" s="9">
        <v>14</v>
      </c>
      <c r="C815" s="5">
        <v>10900089</v>
      </c>
      <c r="D815" s="5" t="s">
        <v>1678</v>
      </c>
      <c r="E815" s="6"/>
      <c r="F815" s="6"/>
    </row>
    <row r="816" spans="1:6" ht="15.75">
      <c r="A816" s="6"/>
      <c r="B816" s="9">
        <v>15</v>
      </c>
      <c r="C816" s="5">
        <v>10900090</v>
      </c>
      <c r="D816" s="5" t="s">
        <v>1679</v>
      </c>
      <c r="E816" s="6"/>
      <c r="F816" s="6"/>
    </row>
    <row r="817" spans="1:6" ht="15.75">
      <c r="A817" s="6"/>
      <c r="B817" s="9">
        <v>16</v>
      </c>
      <c r="C817" s="5">
        <v>10900091</v>
      </c>
      <c r="D817" s="5" t="s">
        <v>1680</v>
      </c>
      <c r="E817" s="6"/>
      <c r="F817" s="6"/>
    </row>
    <row r="818" spans="1:6" ht="15.75">
      <c r="A818" s="6"/>
      <c r="B818" s="9">
        <v>17</v>
      </c>
      <c r="C818" s="5">
        <v>10900092</v>
      </c>
      <c r="D818" s="5" t="s">
        <v>1681</v>
      </c>
      <c r="E818" s="6"/>
      <c r="F818" s="6"/>
    </row>
    <row r="819" spans="1:6" ht="15.75">
      <c r="A819" s="6"/>
      <c r="B819" s="9">
        <v>18</v>
      </c>
      <c r="C819" s="5">
        <v>10900093</v>
      </c>
      <c r="D819" s="5" t="s">
        <v>1682</v>
      </c>
      <c r="E819" s="6"/>
      <c r="F819" s="6"/>
    </row>
    <row r="820" spans="1:6" ht="15.75">
      <c r="A820" s="6"/>
      <c r="B820" s="9">
        <v>19</v>
      </c>
      <c r="C820" s="5">
        <v>10900094</v>
      </c>
      <c r="D820" s="5" t="s">
        <v>1683</v>
      </c>
      <c r="E820" s="6"/>
      <c r="F820" s="6"/>
    </row>
    <row r="821" spans="1:6" ht="15.75">
      <c r="A821" s="6"/>
      <c r="B821" s="9">
        <v>20</v>
      </c>
      <c r="C821" s="5">
        <v>10900095</v>
      </c>
      <c r="D821" s="5" t="s">
        <v>1684</v>
      </c>
      <c r="E821" s="6"/>
      <c r="F821" s="6"/>
    </row>
    <row r="822" spans="1:6" ht="15.75">
      <c r="A822" s="6"/>
      <c r="B822" s="9">
        <v>21</v>
      </c>
      <c r="C822" s="5">
        <v>10900096</v>
      </c>
      <c r="D822" s="5" t="s">
        <v>1685</v>
      </c>
      <c r="E822" s="6"/>
      <c r="F822" s="6"/>
    </row>
    <row r="823" spans="1:6" ht="15.75">
      <c r="A823" s="6"/>
      <c r="B823" s="9">
        <v>22</v>
      </c>
      <c r="C823" s="5">
        <v>10900097</v>
      </c>
      <c r="D823" s="5" t="s">
        <v>1686</v>
      </c>
      <c r="E823" s="6"/>
      <c r="F823" s="6"/>
    </row>
    <row r="824" spans="1:6" ht="15.75">
      <c r="A824" s="6"/>
      <c r="B824" s="9">
        <v>23</v>
      </c>
      <c r="C824" s="5">
        <v>10900300</v>
      </c>
      <c r="D824" s="5" t="s">
        <v>1687</v>
      </c>
      <c r="E824" s="6"/>
      <c r="F824" s="6"/>
    </row>
    <row r="825" spans="1:6" ht="15.75">
      <c r="A825" s="6"/>
      <c r="B825" s="9">
        <v>24</v>
      </c>
      <c r="C825" s="5">
        <v>10900301</v>
      </c>
      <c r="D825" s="5" t="s">
        <v>1688</v>
      </c>
      <c r="E825" s="6"/>
      <c r="F825" s="6"/>
    </row>
    <row r="826" spans="1:6" ht="15.75">
      <c r="A826" s="6"/>
      <c r="B826" s="9">
        <v>25</v>
      </c>
      <c r="C826" s="5">
        <v>10900314</v>
      </c>
      <c r="D826" s="5" t="s">
        <v>1689</v>
      </c>
      <c r="E826" s="6"/>
      <c r="F826" s="6"/>
    </row>
    <row r="827" spans="1:6" s="18" customFormat="1" ht="15.75">
      <c r="A827" s="6"/>
      <c r="B827" s="34" t="s">
        <v>3101</v>
      </c>
      <c r="C827" s="34"/>
      <c r="D827" s="34"/>
      <c r="E827" s="6"/>
      <c r="F827" s="6"/>
    </row>
    <row r="828" spans="1:6" ht="15.75">
      <c r="A828" s="6"/>
      <c r="B828" s="9">
        <v>1</v>
      </c>
      <c r="C828" s="5">
        <v>10900098</v>
      </c>
      <c r="D828" s="5" t="s">
        <v>1690</v>
      </c>
      <c r="E828" s="6"/>
      <c r="F828" s="6"/>
    </row>
    <row r="829" spans="1:6" ht="15.75">
      <c r="A829" s="6"/>
      <c r="B829" s="9">
        <v>2</v>
      </c>
      <c r="C829" s="5">
        <v>10900099</v>
      </c>
      <c r="D829" s="5" t="s">
        <v>1690</v>
      </c>
      <c r="E829" s="6"/>
      <c r="F829" s="6"/>
    </row>
    <row r="830" spans="1:6" ht="15.75">
      <c r="A830" s="6"/>
      <c r="B830" s="9">
        <v>3</v>
      </c>
      <c r="C830" s="5">
        <v>10900100</v>
      </c>
      <c r="D830" s="5" t="s">
        <v>1691</v>
      </c>
      <c r="E830" s="6"/>
      <c r="F830" s="6"/>
    </row>
    <row r="831" spans="1:6" ht="15.75">
      <c r="A831" s="6"/>
      <c r="B831" s="9">
        <v>4</v>
      </c>
      <c r="C831" s="5">
        <v>10900101</v>
      </c>
      <c r="D831" s="5" t="s">
        <v>1692</v>
      </c>
      <c r="E831" s="6"/>
      <c r="F831" s="6"/>
    </row>
    <row r="832" spans="1:6" ht="15.75">
      <c r="A832" s="6"/>
      <c r="B832" s="9">
        <v>5</v>
      </c>
      <c r="C832" s="5">
        <v>10900102</v>
      </c>
      <c r="D832" s="5" t="s">
        <v>1693</v>
      </c>
      <c r="E832" s="6"/>
      <c r="F832" s="6"/>
    </row>
    <row r="833" spans="1:6" ht="15.75">
      <c r="A833" s="6"/>
      <c r="B833" s="9">
        <v>6</v>
      </c>
      <c r="C833" s="5">
        <v>10900103</v>
      </c>
      <c r="D833" s="5" t="s">
        <v>1694</v>
      </c>
      <c r="E833" s="6"/>
      <c r="F833" s="6"/>
    </row>
    <row r="834" spans="1:6" ht="15.75">
      <c r="A834" s="6"/>
      <c r="B834" s="9">
        <v>7</v>
      </c>
      <c r="C834" s="5">
        <v>10900104</v>
      </c>
      <c r="D834" s="5" t="s">
        <v>1695</v>
      </c>
      <c r="E834" s="6"/>
      <c r="F834" s="6"/>
    </row>
    <row r="835" spans="1:6" ht="15.75">
      <c r="A835" s="6"/>
      <c r="B835" s="9">
        <v>8</v>
      </c>
      <c r="C835" s="5">
        <v>10900105</v>
      </c>
      <c r="D835" s="5" t="s">
        <v>1696</v>
      </c>
      <c r="E835" s="6"/>
      <c r="F835" s="6"/>
    </row>
    <row r="836" spans="1:6" ht="15.75">
      <c r="A836" s="6"/>
      <c r="B836" s="9">
        <v>9</v>
      </c>
      <c r="C836" s="5">
        <v>10900106</v>
      </c>
      <c r="D836" s="5" t="s">
        <v>1697</v>
      </c>
      <c r="E836" s="6"/>
      <c r="F836" s="6"/>
    </row>
    <row r="837" spans="1:6" ht="15.75">
      <c r="A837" s="6"/>
      <c r="B837" s="9">
        <v>10</v>
      </c>
      <c r="C837" s="5">
        <v>10900107</v>
      </c>
      <c r="D837" s="5" t="s">
        <v>1698</v>
      </c>
      <c r="E837" s="6"/>
      <c r="F837" s="6"/>
    </row>
    <row r="838" spans="1:6" ht="15.75">
      <c r="A838" s="6"/>
      <c r="B838" s="9">
        <v>11</v>
      </c>
      <c r="C838" s="5">
        <v>10900108</v>
      </c>
      <c r="D838" s="5" t="s">
        <v>1699</v>
      </c>
      <c r="E838" s="6"/>
      <c r="F838" s="6"/>
    </row>
    <row r="839" spans="1:6" ht="15.75">
      <c r="A839" s="6"/>
      <c r="B839" s="9">
        <v>12</v>
      </c>
      <c r="C839" s="5">
        <v>10900117</v>
      </c>
      <c r="D839" s="5" t="s">
        <v>1700</v>
      </c>
      <c r="E839" s="6"/>
      <c r="F839" s="6"/>
    </row>
    <row r="840" spans="1:6" ht="15.75">
      <c r="A840" s="6"/>
      <c r="B840" s="9">
        <v>13</v>
      </c>
      <c r="C840" s="5">
        <v>10900118</v>
      </c>
      <c r="D840" s="5" t="s">
        <v>1701</v>
      </c>
      <c r="E840" s="6"/>
      <c r="F840" s="6"/>
    </row>
    <row r="841" spans="1:6" ht="15.75">
      <c r="A841" s="6"/>
      <c r="B841" s="34" t="s">
        <v>1139</v>
      </c>
      <c r="C841" s="34"/>
      <c r="D841" s="34"/>
      <c r="E841" s="6"/>
      <c r="F841" s="6"/>
    </row>
    <row r="842" spans="1:6" ht="15.75">
      <c r="A842" s="6"/>
      <c r="B842" s="5">
        <v>1</v>
      </c>
      <c r="C842" s="5">
        <v>10400077</v>
      </c>
      <c r="D842" s="5" t="s">
        <v>1702</v>
      </c>
      <c r="E842" s="6"/>
      <c r="F842" s="6"/>
    </row>
    <row r="843" spans="1:6" s="22" customFormat="1" ht="31.5">
      <c r="A843" s="5"/>
      <c r="B843" s="5">
        <v>2</v>
      </c>
      <c r="C843" s="5" t="s">
        <v>2089</v>
      </c>
      <c r="D843" s="5" t="s">
        <v>2088</v>
      </c>
      <c r="E843" s="5"/>
      <c r="F843" s="5"/>
    </row>
    <row r="844" spans="1:6" ht="15.75">
      <c r="A844" s="6"/>
      <c r="B844" s="5">
        <v>3</v>
      </c>
      <c r="C844" s="5">
        <v>10400091</v>
      </c>
      <c r="D844" s="5" t="s">
        <v>1703</v>
      </c>
      <c r="E844" s="6"/>
      <c r="F844" s="6"/>
    </row>
    <row r="845" spans="1:6" ht="15.75">
      <c r="A845" s="6"/>
      <c r="B845" s="5">
        <v>4</v>
      </c>
      <c r="C845" s="5">
        <v>10400092</v>
      </c>
      <c r="D845" s="5" t="s">
        <v>1703</v>
      </c>
      <c r="E845" s="6"/>
      <c r="F845" s="6"/>
    </row>
    <row r="846" spans="1:6" ht="15.75">
      <c r="A846" s="6"/>
      <c r="B846" s="5">
        <v>5</v>
      </c>
      <c r="C846" s="5">
        <v>10400087</v>
      </c>
      <c r="D846" s="5" t="s">
        <v>1704</v>
      </c>
      <c r="E846" s="6"/>
      <c r="F846" s="6"/>
    </row>
    <row r="847" spans="1:6" ht="15.75">
      <c r="A847" s="6"/>
      <c r="B847" s="5">
        <v>6</v>
      </c>
      <c r="C847" s="5">
        <v>10400088</v>
      </c>
      <c r="D847" s="5" t="s">
        <v>1704</v>
      </c>
      <c r="E847" s="6"/>
      <c r="F847" s="6"/>
    </row>
    <row r="848" spans="1:6" ht="15.75">
      <c r="A848" s="6"/>
      <c r="B848" s="5">
        <v>7</v>
      </c>
      <c r="C848" s="5" t="s">
        <v>3102</v>
      </c>
      <c r="D848" s="5" t="s">
        <v>1705</v>
      </c>
      <c r="E848" s="6"/>
      <c r="F848" s="6"/>
    </row>
    <row r="849" spans="1:6" ht="15.75">
      <c r="A849" s="6"/>
      <c r="B849" s="5">
        <v>8</v>
      </c>
      <c r="C849" s="5">
        <v>10400103</v>
      </c>
      <c r="D849" s="5" t="s">
        <v>1706</v>
      </c>
      <c r="E849" s="6"/>
      <c r="F849" s="6"/>
    </row>
    <row r="850" spans="1:6" ht="15.75">
      <c r="A850" s="6"/>
      <c r="B850" s="5">
        <v>9</v>
      </c>
      <c r="C850" s="5">
        <v>10400099</v>
      </c>
      <c r="D850" s="5" t="s">
        <v>1707</v>
      </c>
      <c r="E850" s="6"/>
      <c r="F850" s="6"/>
    </row>
    <row r="851" spans="1:6" ht="15.75">
      <c r="A851" s="6"/>
      <c r="B851" s="5">
        <v>10</v>
      </c>
      <c r="C851" s="5">
        <v>10400021</v>
      </c>
      <c r="D851" s="5" t="s">
        <v>1708</v>
      </c>
      <c r="E851" s="6"/>
      <c r="F851" s="6"/>
    </row>
    <row r="852" spans="1:6" ht="15.75">
      <c r="A852" s="6"/>
      <c r="B852" s="5">
        <v>11</v>
      </c>
      <c r="C852" s="5">
        <v>10400100</v>
      </c>
      <c r="D852" s="5" t="s">
        <v>1709</v>
      </c>
      <c r="E852" s="6"/>
      <c r="F852" s="6"/>
    </row>
    <row r="853" spans="1:6" ht="15.75">
      <c r="A853" s="6"/>
      <c r="B853" s="5">
        <v>12</v>
      </c>
      <c r="C853" s="5">
        <v>10400101</v>
      </c>
      <c r="D853" s="5" t="s">
        <v>1710</v>
      </c>
      <c r="E853" s="6"/>
      <c r="F853" s="6"/>
    </row>
    <row r="854" spans="1:6" ht="15.75">
      <c r="A854" s="6"/>
      <c r="B854" s="5">
        <v>13</v>
      </c>
      <c r="C854" s="5">
        <v>10400041</v>
      </c>
      <c r="D854" s="5" t="s">
        <v>1711</v>
      </c>
      <c r="E854" s="6"/>
      <c r="F854" s="6"/>
    </row>
    <row r="855" spans="1:6" ht="15.75">
      <c r="A855" s="6"/>
      <c r="B855" s="5">
        <v>14</v>
      </c>
      <c r="C855" s="5">
        <v>10400045</v>
      </c>
      <c r="D855" s="5" t="s">
        <v>1712</v>
      </c>
      <c r="E855" s="6"/>
      <c r="F855" s="6"/>
    </row>
    <row r="856" spans="1:6" ht="15.75">
      <c r="A856" s="6"/>
      <c r="B856" s="5">
        <v>15</v>
      </c>
      <c r="C856" s="5">
        <v>10400027</v>
      </c>
      <c r="D856" s="5" t="s">
        <v>1713</v>
      </c>
      <c r="E856" s="6"/>
      <c r="F856" s="6"/>
    </row>
    <row r="857" spans="1:6" ht="15.75">
      <c r="A857" s="6"/>
      <c r="B857" s="5">
        <v>16</v>
      </c>
      <c r="C857" s="5">
        <v>10400022</v>
      </c>
      <c r="D857" s="5" t="s">
        <v>1714</v>
      </c>
      <c r="E857" s="6"/>
      <c r="F857" s="6"/>
    </row>
    <row r="858" spans="1:6" ht="15.75">
      <c r="A858" s="6"/>
      <c r="B858" s="5">
        <v>17</v>
      </c>
      <c r="C858" s="5">
        <v>10400025</v>
      </c>
      <c r="D858" s="5" t="s">
        <v>1252</v>
      </c>
      <c r="E858" s="6"/>
      <c r="F858" s="6"/>
    </row>
    <row r="859" spans="1:6" ht="15.75">
      <c r="A859" s="6"/>
      <c r="B859" s="5">
        <v>18</v>
      </c>
      <c r="C859" s="5">
        <v>10400026</v>
      </c>
      <c r="D859" s="5" t="s">
        <v>1715</v>
      </c>
      <c r="E859" s="6"/>
      <c r="F859" s="6"/>
    </row>
    <row r="860" spans="1:6" ht="15.75">
      <c r="A860" s="6"/>
      <c r="B860" s="5">
        <v>19</v>
      </c>
      <c r="C860" s="5">
        <v>10400034</v>
      </c>
      <c r="D860" s="5" t="s">
        <v>1716</v>
      </c>
      <c r="E860" s="6"/>
      <c r="F860" s="6"/>
    </row>
    <row r="861" spans="1:6" ht="15.75">
      <c r="A861" s="6"/>
      <c r="B861" s="5">
        <v>20</v>
      </c>
      <c r="C861" s="5">
        <v>10400037</v>
      </c>
      <c r="D861" s="5" t="s">
        <v>1717</v>
      </c>
      <c r="E861" s="6"/>
      <c r="F861" s="6"/>
    </row>
    <row r="862" spans="1:6" ht="15.75">
      <c r="A862" s="6"/>
      <c r="B862" s="5">
        <v>21</v>
      </c>
      <c r="C862" s="5">
        <v>10400033</v>
      </c>
      <c r="D862" s="5" t="s">
        <v>1718</v>
      </c>
      <c r="E862" s="6"/>
      <c r="F862" s="6"/>
    </row>
    <row r="863" spans="1:6" ht="15.75">
      <c r="A863" s="6"/>
      <c r="B863" s="5">
        <v>22</v>
      </c>
      <c r="C863" s="5">
        <v>10400030</v>
      </c>
      <c r="D863" s="5" t="s">
        <v>1671</v>
      </c>
      <c r="E863" s="6"/>
      <c r="F863" s="6"/>
    </row>
    <row r="864" spans="1:6" ht="15.75">
      <c r="A864" s="6"/>
      <c r="B864" s="5">
        <v>23</v>
      </c>
      <c r="C864" s="5">
        <v>10400046</v>
      </c>
      <c r="D864" s="5" t="s">
        <v>1719</v>
      </c>
      <c r="E864" s="6"/>
      <c r="F864" s="6"/>
    </row>
    <row r="865" spans="1:6" ht="15.75">
      <c r="A865" s="6"/>
      <c r="B865" s="5">
        <v>24</v>
      </c>
      <c r="C865" s="5">
        <v>10400047</v>
      </c>
      <c r="D865" s="5" t="s">
        <v>1720</v>
      </c>
      <c r="E865" s="6"/>
      <c r="F865" s="6"/>
    </row>
    <row r="866" spans="1:6" ht="15.75">
      <c r="A866" s="6"/>
      <c r="B866" s="5">
        <v>25</v>
      </c>
      <c r="C866" s="5">
        <v>10400048</v>
      </c>
      <c r="D866" s="5" t="s">
        <v>1721</v>
      </c>
      <c r="E866" s="6"/>
      <c r="F866" s="6"/>
    </row>
    <row r="867" spans="1:6" ht="15.75">
      <c r="A867" s="6"/>
      <c r="B867" s="5">
        <v>26</v>
      </c>
      <c r="C867" s="5">
        <v>10400053</v>
      </c>
      <c r="D867" s="5" t="s">
        <v>1722</v>
      </c>
      <c r="E867" s="6"/>
      <c r="F867" s="6"/>
    </row>
    <row r="868" spans="1:6" ht="15.75">
      <c r="A868" s="6"/>
      <c r="B868" s="5">
        <v>27</v>
      </c>
      <c r="C868" s="5">
        <v>10400007</v>
      </c>
      <c r="D868" s="5" t="s">
        <v>1719</v>
      </c>
      <c r="E868" s="6"/>
      <c r="F868" s="6"/>
    </row>
    <row r="869" spans="1:6" ht="15.75">
      <c r="A869" s="6"/>
      <c r="B869" s="5">
        <v>28</v>
      </c>
      <c r="C869" s="5">
        <v>10400085</v>
      </c>
      <c r="D869" s="5" t="s">
        <v>1703</v>
      </c>
      <c r="E869" s="6"/>
      <c r="F869" s="6"/>
    </row>
    <row r="870" spans="1:6" ht="15.75">
      <c r="A870" s="6"/>
      <c r="B870" s="5">
        <v>29</v>
      </c>
      <c r="C870" s="5">
        <v>10400086</v>
      </c>
      <c r="D870" s="5" t="s">
        <v>1703</v>
      </c>
      <c r="E870" s="6"/>
      <c r="F870" s="6"/>
    </row>
    <row r="871" spans="1:6" ht="15.75">
      <c r="A871" s="6"/>
      <c r="B871" s="5">
        <v>30</v>
      </c>
      <c r="C871" s="5">
        <v>10400083</v>
      </c>
      <c r="D871" s="5" t="s">
        <v>1723</v>
      </c>
      <c r="E871" s="6"/>
      <c r="F871" s="6"/>
    </row>
    <row r="872" spans="1:6" ht="15.75">
      <c r="A872" s="6"/>
      <c r="B872" s="5">
        <v>31</v>
      </c>
      <c r="C872" s="5">
        <v>10400084</v>
      </c>
      <c r="D872" s="5" t="s">
        <v>1723</v>
      </c>
      <c r="E872" s="6"/>
      <c r="F872" s="6"/>
    </row>
    <row r="873" spans="1:6" ht="15.75">
      <c r="A873" s="6"/>
      <c r="B873" s="5">
        <v>32</v>
      </c>
      <c r="C873" s="5">
        <v>10400079</v>
      </c>
      <c r="D873" s="5" t="s">
        <v>1704</v>
      </c>
      <c r="E873" s="6"/>
      <c r="F873" s="6"/>
    </row>
    <row r="874" spans="1:6" ht="15.75">
      <c r="A874" s="6"/>
      <c r="B874" s="5">
        <v>33</v>
      </c>
      <c r="C874" s="5">
        <v>10400080</v>
      </c>
      <c r="D874" s="5" t="s">
        <v>1704</v>
      </c>
      <c r="E874" s="6"/>
      <c r="F874" s="6"/>
    </row>
    <row r="875" spans="1:6" ht="15.75">
      <c r="A875" s="6"/>
      <c r="B875" s="5">
        <v>34</v>
      </c>
      <c r="C875" s="5">
        <v>10400093</v>
      </c>
      <c r="D875" s="5" t="s">
        <v>1724</v>
      </c>
      <c r="E875" s="6"/>
      <c r="F875" s="6"/>
    </row>
    <row r="876" spans="1:6" ht="15.75">
      <c r="A876" s="6"/>
      <c r="B876" s="5">
        <v>35</v>
      </c>
      <c r="C876" s="5">
        <v>10400094</v>
      </c>
      <c r="D876" s="5" t="s">
        <v>1725</v>
      </c>
      <c r="E876" s="6"/>
      <c r="F876" s="6"/>
    </row>
    <row r="877" spans="1:6" ht="15.75">
      <c r="A877" s="6"/>
      <c r="B877" s="5">
        <v>36</v>
      </c>
      <c r="C877" s="5">
        <v>10400008</v>
      </c>
      <c r="D877" s="5" t="s">
        <v>1726</v>
      </c>
      <c r="E877" s="6"/>
      <c r="F877" s="6"/>
    </row>
    <row r="878" spans="1:6" ht="15.75">
      <c r="A878" s="6"/>
      <c r="B878" s="5">
        <v>37</v>
      </c>
      <c r="C878" s="5">
        <v>10400009</v>
      </c>
      <c r="D878" s="5" t="s">
        <v>1727</v>
      </c>
      <c r="E878" s="6"/>
      <c r="F878" s="6"/>
    </row>
    <row r="879" spans="1:6" ht="15.75">
      <c r="A879" s="6"/>
      <c r="B879" s="5">
        <v>38</v>
      </c>
      <c r="C879" s="5">
        <v>10400102</v>
      </c>
      <c r="D879" s="5" t="s">
        <v>1728</v>
      </c>
      <c r="E879" s="6"/>
      <c r="F879" s="6"/>
    </row>
    <row r="880" spans="1:6" ht="15.75">
      <c r="A880" s="6"/>
      <c r="B880" s="5">
        <v>39</v>
      </c>
      <c r="C880" s="5">
        <v>10400011</v>
      </c>
      <c r="D880" s="5" t="s">
        <v>1719</v>
      </c>
      <c r="E880" s="6"/>
      <c r="F880" s="6"/>
    </row>
    <row r="881" spans="1:6" ht="15.75">
      <c r="A881" s="6"/>
      <c r="B881" s="5">
        <v>40</v>
      </c>
      <c r="C881" s="5">
        <v>10400005</v>
      </c>
      <c r="D881" s="5" t="s">
        <v>1729</v>
      </c>
      <c r="E881" s="6"/>
      <c r="F881" s="6"/>
    </row>
    <row r="882" spans="1:6" ht="15.75">
      <c r="A882" s="6"/>
      <c r="B882" s="5">
        <v>41</v>
      </c>
      <c r="C882" s="5">
        <v>10400262</v>
      </c>
      <c r="D882" s="5" t="s">
        <v>1730</v>
      </c>
      <c r="E882" s="6"/>
      <c r="F882" s="6"/>
    </row>
    <row r="883" spans="1:6" ht="15.75">
      <c r="A883" s="6"/>
      <c r="B883" s="5">
        <v>42</v>
      </c>
      <c r="C883" s="5">
        <v>10400055</v>
      </c>
      <c r="D883" s="5" t="s">
        <v>1731</v>
      </c>
      <c r="E883" s="6"/>
      <c r="F883" s="6"/>
    </row>
    <row r="884" spans="1:6" ht="15.75">
      <c r="A884" s="6"/>
      <c r="B884" s="5">
        <v>43</v>
      </c>
      <c r="C884" s="5">
        <v>10400090</v>
      </c>
      <c r="D884" s="5" t="s">
        <v>1732</v>
      </c>
      <c r="E884" s="6"/>
      <c r="F884" s="6"/>
    </row>
    <row r="885" spans="1:6" ht="15.75">
      <c r="A885" s="6"/>
      <c r="B885" s="5">
        <v>44</v>
      </c>
      <c r="C885" s="5">
        <v>10400096</v>
      </c>
      <c r="D885" s="5" t="s">
        <v>1733</v>
      </c>
      <c r="E885" s="6"/>
      <c r="F885" s="6"/>
    </row>
    <row r="886" spans="1:6" ht="15.75">
      <c r="A886" s="6"/>
      <c r="B886" s="5">
        <v>45</v>
      </c>
      <c r="C886" s="5">
        <v>10400075</v>
      </c>
      <c r="D886" s="5" t="s">
        <v>751</v>
      </c>
      <c r="E886" s="6"/>
      <c r="F886" s="6"/>
    </row>
    <row r="887" spans="1:6" ht="15.75">
      <c r="A887" s="6"/>
      <c r="B887" s="5">
        <v>46</v>
      </c>
      <c r="C887" s="5">
        <v>10400095</v>
      </c>
      <c r="D887" s="5" t="s">
        <v>1734</v>
      </c>
      <c r="E887" s="6"/>
      <c r="F887" s="6"/>
    </row>
    <row r="888" spans="1:6" ht="15.75">
      <c r="A888" s="6"/>
      <c r="B888" s="5">
        <v>47</v>
      </c>
      <c r="C888" s="5">
        <v>10400104</v>
      </c>
      <c r="D888" s="5" t="s">
        <v>1735</v>
      </c>
      <c r="E888" s="6"/>
      <c r="F888" s="6"/>
    </row>
    <row r="889" spans="1:6" ht="15.75">
      <c r="A889" s="6"/>
      <c r="B889" s="5">
        <v>48</v>
      </c>
      <c r="C889" s="5">
        <v>10400105</v>
      </c>
      <c r="D889" s="5" t="s">
        <v>1736</v>
      </c>
      <c r="E889" s="6"/>
      <c r="F889" s="6"/>
    </row>
    <row r="890" spans="1:6" ht="15.75">
      <c r="A890" s="6"/>
      <c r="B890" s="5">
        <v>49</v>
      </c>
      <c r="C890" s="5">
        <v>10400003</v>
      </c>
      <c r="D890" s="5" t="s">
        <v>751</v>
      </c>
      <c r="E890" s="6"/>
      <c r="F890" s="6"/>
    </row>
    <row r="891" spans="1:6" ht="15.75">
      <c r="A891" s="6"/>
      <c r="B891" s="5">
        <v>50</v>
      </c>
      <c r="C891" s="5">
        <v>10400056</v>
      </c>
      <c r="D891" s="5" t="s">
        <v>1737</v>
      </c>
      <c r="E891" s="6"/>
      <c r="F891" s="6"/>
    </row>
    <row r="892" spans="1:6" ht="15.75">
      <c r="A892" s="6"/>
      <c r="B892" s="5">
        <v>51</v>
      </c>
      <c r="C892" s="5">
        <v>10400012</v>
      </c>
      <c r="D892" s="5" t="s">
        <v>1738</v>
      </c>
      <c r="E892" s="6"/>
      <c r="F892" s="6"/>
    </row>
    <row r="893" spans="1:6" ht="15.75">
      <c r="A893" s="6"/>
      <c r="B893" s="5">
        <v>52</v>
      </c>
      <c r="C893" s="5">
        <v>10400013</v>
      </c>
      <c r="D893" s="5" t="s">
        <v>1739</v>
      </c>
      <c r="E893" s="6"/>
      <c r="F893" s="6"/>
    </row>
    <row r="894" spans="1:6" ht="15.75">
      <c r="A894" s="6"/>
      <c r="B894" s="5">
        <v>53</v>
      </c>
      <c r="C894" s="5">
        <v>10400295</v>
      </c>
      <c r="D894" s="5" t="s">
        <v>1740</v>
      </c>
      <c r="E894" s="6"/>
      <c r="F894" s="6"/>
    </row>
    <row r="895" spans="1:6" ht="31.5">
      <c r="A895" s="6"/>
      <c r="B895" s="5">
        <v>54</v>
      </c>
      <c r="C895" s="5" t="s">
        <v>3167</v>
      </c>
      <c r="D895" s="5" t="s">
        <v>1741</v>
      </c>
      <c r="E895" s="6"/>
      <c r="F895" s="6"/>
    </row>
    <row r="896" spans="1:6" ht="15.75">
      <c r="A896" s="6"/>
      <c r="B896" s="5">
        <v>55</v>
      </c>
      <c r="C896" s="5">
        <v>10400015</v>
      </c>
      <c r="D896" s="5" t="s">
        <v>1742</v>
      </c>
      <c r="E896" s="6"/>
      <c r="F896" s="6"/>
    </row>
    <row r="897" spans="1:6" ht="15.75">
      <c r="A897" s="6"/>
      <c r="B897" s="5">
        <v>56</v>
      </c>
      <c r="C897" s="5">
        <v>10400017</v>
      </c>
      <c r="D897" s="5" t="s">
        <v>1743</v>
      </c>
      <c r="E897" s="6"/>
      <c r="F897" s="6"/>
    </row>
    <row r="898" spans="1:6" ht="15.75">
      <c r="A898" s="6"/>
      <c r="B898" s="5">
        <v>57</v>
      </c>
      <c r="C898" s="5">
        <v>10400016</v>
      </c>
      <c r="D898" s="5" t="s">
        <v>1418</v>
      </c>
      <c r="E898" s="6"/>
      <c r="F898" s="6"/>
    </row>
    <row r="899" spans="1:6" ht="15.75">
      <c r="A899" s="6"/>
      <c r="B899" s="5">
        <v>58</v>
      </c>
      <c r="C899" s="5">
        <v>10400018</v>
      </c>
      <c r="D899" s="5" t="s">
        <v>1744</v>
      </c>
      <c r="E899" s="6"/>
      <c r="F899" s="6"/>
    </row>
    <row r="900" spans="1:6" ht="15.75">
      <c r="A900" s="6"/>
      <c r="B900" s="5">
        <v>59</v>
      </c>
      <c r="C900" s="5">
        <v>10400019</v>
      </c>
      <c r="D900" s="5" t="s">
        <v>1745</v>
      </c>
      <c r="E900" s="6"/>
      <c r="F900" s="6"/>
    </row>
    <row r="901" spans="1:6" ht="15.75">
      <c r="A901" s="6"/>
      <c r="B901" s="5">
        <v>60</v>
      </c>
      <c r="C901" s="5">
        <v>10400014</v>
      </c>
      <c r="D901" s="5" t="s">
        <v>1746</v>
      </c>
      <c r="E901" s="6"/>
      <c r="F901" s="6"/>
    </row>
    <row r="902" spans="1:6" ht="15.75">
      <c r="A902" s="6"/>
      <c r="B902" s="5">
        <v>61</v>
      </c>
      <c r="C902" s="5">
        <v>10400178</v>
      </c>
      <c r="D902" s="5" t="s">
        <v>1747</v>
      </c>
      <c r="E902" s="6"/>
      <c r="F902" s="6"/>
    </row>
    <row r="903" spans="1:6" ht="15.75">
      <c r="A903" s="6"/>
      <c r="B903" s="5">
        <v>62</v>
      </c>
      <c r="C903" s="5">
        <v>10400175</v>
      </c>
      <c r="D903" s="5" t="s">
        <v>1748</v>
      </c>
      <c r="E903" s="6"/>
      <c r="F903" s="6"/>
    </row>
    <row r="904" spans="1:6" ht="15.75">
      <c r="A904" s="6"/>
      <c r="B904" s="5">
        <v>63</v>
      </c>
      <c r="C904" s="5">
        <v>10400176</v>
      </c>
      <c r="D904" s="5" t="s">
        <v>1749</v>
      </c>
      <c r="E904" s="6"/>
      <c r="F904" s="6"/>
    </row>
    <row r="905" spans="1:6" ht="15.75">
      <c r="A905" s="6"/>
      <c r="B905" s="5">
        <v>64</v>
      </c>
      <c r="C905" s="5">
        <v>10400177</v>
      </c>
      <c r="D905" s="5" t="s">
        <v>1750</v>
      </c>
      <c r="E905" s="6"/>
      <c r="F905" s="6"/>
    </row>
    <row r="906" spans="1:6" ht="15.75">
      <c r="A906" s="6"/>
      <c r="B906" s="5">
        <v>65</v>
      </c>
      <c r="C906" s="5" t="s">
        <v>3168</v>
      </c>
      <c r="D906" s="5" t="s">
        <v>1751</v>
      </c>
      <c r="E906" s="6"/>
      <c r="F906" s="6"/>
    </row>
    <row r="907" spans="1:6" ht="15.75">
      <c r="A907" s="6"/>
      <c r="B907" s="5">
        <v>66</v>
      </c>
      <c r="C907" s="5">
        <v>10400183</v>
      </c>
      <c r="D907" s="5" t="s">
        <v>603</v>
      </c>
      <c r="E907" s="6"/>
      <c r="F907" s="6"/>
    </row>
    <row r="908" spans="1:6" ht="15.75">
      <c r="A908" s="6"/>
      <c r="B908" s="5">
        <v>67</v>
      </c>
      <c r="C908" s="5">
        <v>10400184</v>
      </c>
      <c r="D908" s="5" t="s">
        <v>1752</v>
      </c>
      <c r="E908" s="6"/>
      <c r="F908" s="6"/>
    </row>
    <row r="909" spans="1:6" ht="15.75">
      <c r="A909" s="6"/>
      <c r="B909" s="5">
        <v>68</v>
      </c>
      <c r="C909" s="5" t="s">
        <v>3169</v>
      </c>
      <c r="D909" s="5" t="s">
        <v>1751</v>
      </c>
      <c r="E909" s="6"/>
      <c r="F909" s="6"/>
    </row>
    <row r="910" spans="1:6" ht="15.75">
      <c r="A910" s="6"/>
      <c r="B910" s="5">
        <v>69</v>
      </c>
      <c r="C910" s="5" t="s">
        <v>3170</v>
      </c>
      <c r="D910" s="5" t="s">
        <v>1752</v>
      </c>
      <c r="E910" s="6"/>
      <c r="F910" s="6"/>
    </row>
    <row r="911" spans="1:6" ht="15.75">
      <c r="A911" s="6"/>
      <c r="B911" s="5">
        <v>70</v>
      </c>
      <c r="C911" s="5">
        <v>1040189</v>
      </c>
      <c r="D911" s="5" t="s">
        <v>1753</v>
      </c>
      <c r="E911" s="6"/>
      <c r="F911" s="6"/>
    </row>
    <row r="912" spans="1:6" ht="15.75">
      <c r="A912" s="6"/>
      <c r="B912" s="5">
        <v>71</v>
      </c>
      <c r="C912" s="5">
        <v>1040190</v>
      </c>
      <c r="D912" s="5" t="s">
        <v>1754</v>
      </c>
      <c r="E912" s="6"/>
      <c r="F912" s="6"/>
    </row>
    <row r="913" spans="1:6" ht="15.75">
      <c r="A913" s="6"/>
      <c r="B913" s="5">
        <v>72</v>
      </c>
      <c r="C913" s="5">
        <v>1040191</v>
      </c>
      <c r="D913" s="5" t="s">
        <v>1755</v>
      </c>
      <c r="E913" s="6"/>
      <c r="F913" s="6"/>
    </row>
    <row r="914" spans="1:6" ht="15.75">
      <c r="A914" s="6"/>
      <c r="B914" s="5">
        <v>73</v>
      </c>
      <c r="C914" s="5" t="s">
        <v>3171</v>
      </c>
      <c r="D914" s="5" t="s">
        <v>1756</v>
      </c>
      <c r="E914" s="6"/>
      <c r="F914" s="6"/>
    </row>
    <row r="915" spans="1:6" ht="15.75">
      <c r="A915" s="6"/>
      <c r="B915" s="5">
        <v>74</v>
      </c>
      <c r="C915" s="5">
        <v>10400270</v>
      </c>
      <c r="D915" s="5" t="s">
        <v>1757</v>
      </c>
      <c r="E915" s="6"/>
      <c r="F915" s="6"/>
    </row>
    <row r="916" spans="1:6" ht="15.75">
      <c r="A916" s="6"/>
      <c r="B916" s="5">
        <v>75</v>
      </c>
      <c r="C916" s="5">
        <v>10400271</v>
      </c>
      <c r="D916" s="5" t="s">
        <v>1758</v>
      </c>
      <c r="E916" s="6"/>
      <c r="F916" s="6"/>
    </row>
    <row r="917" spans="1:6" ht="15.75">
      <c r="A917" s="6"/>
      <c r="B917" s="5">
        <v>76</v>
      </c>
      <c r="C917" s="5" t="s">
        <v>3172</v>
      </c>
      <c r="D917" s="5" t="s">
        <v>1756</v>
      </c>
      <c r="E917" s="6"/>
      <c r="F917" s="6"/>
    </row>
    <row r="918" spans="1:6" ht="15.75">
      <c r="A918" s="6"/>
      <c r="B918" s="5">
        <v>77</v>
      </c>
      <c r="C918" s="5" t="s">
        <v>3173</v>
      </c>
      <c r="D918" s="5" t="s">
        <v>1759</v>
      </c>
      <c r="E918" s="6"/>
      <c r="F918" s="6"/>
    </row>
    <row r="919" spans="1:6" ht="15.75">
      <c r="A919" s="6"/>
      <c r="B919" s="5">
        <v>78</v>
      </c>
      <c r="C919" s="5">
        <v>10400288</v>
      </c>
      <c r="D919" s="5" t="s">
        <v>1760</v>
      </c>
      <c r="E919" s="6"/>
      <c r="F919" s="6"/>
    </row>
    <row r="920" spans="1:6" ht="15.75">
      <c r="A920" s="6"/>
      <c r="B920" s="5">
        <v>79</v>
      </c>
      <c r="C920" s="5" t="s">
        <v>3174</v>
      </c>
      <c r="D920" s="5" t="s">
        <v>1741</v>
      </c>
      <c r="E920" s="6"/>
      <c r="F920" s="6"/>
    </row>
    <row r="921" spans="1:6" ht="15.75">
      <c r="A921" s="6"/>
      <c r="B921" s="5">
        <v>80</v>
      </c>
      <c r="C921" s="5">
        <v>10400290</v>
      </c>
      <c r="D921" s="5" t="s">
        <v>1761</v>
      </c>
      <c r="E921" s="6"/>
      <c r="F921" s="6"/>
    </row>
    <row r="922" spans="1:6" ht="15.75">
      <c r="A922" s="6"/>
      <c r="B922" s="5">
        <v>81</v>
      </c>
      <c r="C922" s="5">
        <v>10400291</v>
      </c>
      <c r="D922" s="5" t="s">
        <v>1762</v>
      </c>
      <c r="E922" s="6"/>
      <c r="F922" s="6"/>
    </row>
    <row r="923" spans="1:6" ht="31.5">
      <c r="A923" s="6"/>
      <c r="B923" s="5">
        <v>82</v>
      </c>
      <c r="C923" s="5" t="s">
        <v>1132</v>
      </c>
      <c r="D923" s="5" t="s">
        <v>1763</v>
      </c>
      <c r="E923" s="6"/>
      <c r="F923" s="6"/>
    </row>
    <row r="924" spans="1:6" ht="15.75">
      <c r="A924" s="6"/>
      <c r="B924" s="5">
        <v>83</v>
      </c>
      <c r="C924" s="5">
        <v>10400341</v>
      </c>
      <c r="D924" s="5" t="s">
        <v>1764</v>
      </c>
      <c r="E924" s="6"/>
      <c r="F924" s="6"/>
    </row>
    <row r="925" spans="1:6" ht="15.75">
      <c r="A925" s="6"/>
      <c r="B925" s="5">
        <v>84</v>
      </c>
      <c r="C925" s="5">
        <v>10400301</v>
      </c>
      <c r="D925" s="5" t="s">
        <v>1765</v>
      </c>
      <c r="E925" s="6"/>
      <c r="F925" s="6"/>
    </row>
    <row r="926" spans="1:6" ht="15.75">
      <c r="A926" s="6"/>
      <c r="B926" s="5">
        <v>85</v>
      </c>
      <c r="C926" s="5" t="s">
        <v>1133</v>
      </c>
      <c r="D926" s="5" t="s">
        <v>1766</v>
      </c>
      <c r="E926" s="6"/>
      <c r="F926" s="6"/>
    </row>
    <row r="927" spans="1:6" ht="15.75">
      <c r="A927" s="6"/>
      <c r="B927" s="5">
        <v>86</v>
      </c>
      <c r="C927" s="5" t="s">
        <v>1134</v>
      </c>
      <c r="D927" s="5" t="s">
        <v>1766</v>
      </c>
      <c r="E927" s="6"/>
      <c r="F927" s="6"/>
    </row>
    <row r="928" spans="1:6" ht="15.75">
      <c r="A928" s="6"/>
      <c r="B928" s="5">
        <v>87</v>
      </c>
      <c r="C928" s="5">
        <v>10400339</v>
      </c>
      <c r="D928" s="5" t="s">
        <v>1767</v>
      </c>
      <c r="E928" s="6"/>
      <c r="F928" s="6"/>
    </row>
    <row r="929" spans="1:6" ht="15.75">
      <c r="A929" s="6"/>
      <c r="B929" s="5">
        <v>88</v>
      </c>
      <c r="C929" s="5" t="s">
        <v>1135</v>
      </c>
      <c r="D929" s="5" t="s">
        <v>1136</v>
      </c>
      <c r="E929" s="6"/>
      <c r="F929" s="6"/>
    </row>
    <row r="930" spans="1:6" ht="15.75">
      <c r="A930" s="6"/>
      <c r="B930" s="5">
        <v>89</v>
      </c>
      <c r="C930" s="5">
        <v>10400349</v>
      </c>
      <c r="D930" s="5" t="s">
        <v>1768</v>
      </c>
      <c r="E930" s="6"/>
      <c r="F930" s="6"/>
    </row>
    <row r="931" spans="1:6" ht="15.75">
      <c r="A931" s="6"/>
      <c r="B931" s="5">
        <v>90</v>
      </c>
      <c r="C931" s="5">
        <v>10400350</v>
      </c>
      <c r="D931" s="5" t="s">
        <v>1769</v>
      </c>
      <c r="E931" s="6"/>
      <c r="F931" s="6"/>
    </row>
    <row r="932" spans="1:6" ht="15.75">
      <c r="A932" s="6"/>
      <c r="B932" s="5">
        <v>91</v>
      </c>
      <c r="C932" s="5" t="s">
        <v>1137</v>
      </c>
      <c r="D932" s="5" t="s">
        <v>1770</v>
      </c>
      <c r="E932" s="6"/>
      <c r="F932" s="6"/>
    </row>
    <row r="933" spans="1:6" ht="15.75">
      <c r="A933" s="6"/>
      <c r="B933" s="5">
        <v>92</v>
      </c>
      <c r="C933" s="5">
        <v>10400361</v>
      </c>
      <c r="D933" s="5" t="s">
        <v>1771</v>
      </c>
      <c r="E933" s="6"/>
      <c r="F933" s="6"/>
    </row>
    <row r="934" spans="1:6" ht="15.75">
      <c r="A934" s="6"/>
      <c r="B934" s="5">
        <v>93</v>
      </c>
      <c r="C934" s="5">
        <v>10400362</v>
      </c>
      <c r="D934" s="5" t="s">
        <v>1772</v>
      </c>
      <c r="E934" s="6"/>
      <c r="F934" s="6"/>
    </row>
    <row r="935" spans="1:6" ht="15.75">
      <c r="A935" s="6"/>
      <c r="B935" s="5">
        <v>94</v>
      </c>
      <c r="C935" s="5">
        <v>10400388</v>
      </c>
      <c r="D935" s="5" t="s">
        <v>1773</v>
      </c>
      <c r="E935" s="6"/>
      <c r="F935" s="6"/>
    </row>
    <row r="936" spans="1:6" ht="15.75">
      <c r="A936" s="6"/>
      <c r="B936" s="5">
        <v>95</v>
      </c>
      <c r="C936" s="5">
        <v>10400360</v>
      </c>
      <c r="D936" s="5" t="s">
        <v>1774</v>
      </c>
      <c r="E936" s="6"/>
      <c r="F936" s="6"/>
    </row>
    <row r="937" spans="1:6" ht="15.75">
      <c r="A937" s="6"/>
      <c r="B937" s="5">
        <v>96</v>
      </c>
      <c r="C937" s="5">
        <v>10400346</v>
      </c>
      <c r="D937" s="5" t="s">
        <v>1775</v>
      </c>
      <c r="E937" s="6"/>
      <c r="F937" s="6"/>
    </row>
    <row r="938" spans="1:6" ht="31.5">
      <c r="A938" s="6"/>
      <c r="B938" s="5">
        <v>97</v>
      </c>
      <c r="C938" s="5" t="s">
        <v>1138</v>
      </c>
      <c r="D938" s="5" t="s">
        <v>1776</v>
      </c>
      <c r="E938" s="6"/>
      <c r="F938" s="6"/>
    </row>
    <row r="939" spans="1:6" ht="15.75">
      <c r="A939" s="6"/>
      <c r="B939" s="5">
        <v>98</v>
      </c>
      <c r="C939" s="5">
        <v>10400293</v>
      </c>
      <c r="D939" s="5" t="s">
        <v>1777</v>
      </c>
      <c r="E939" s="6"/>
      <c r="F939" s="6"/>
    </row>
    <row r="940" spans="1:6" ht="15.75">
      <c r="A940" s="6"/>
      <c r="B940" s="5">
        <v>99</v>
      </c>
      <c r="C940" s="5">
        <v>10400294</v>
      </c>
      <c r="D940" s="5" t="s">
        <v>1778</v>
      </c>
      <c r="E940" s="6"/>
      <c r="F940" s="6"/>
    </row>
    <row r="941" spans="1:6" ht="15.75">
      <c r="A941" s="6"/>
      <c r="B941" s="5">
        <v>100</v>
      </c>
      <c r="C941" s="5">
        <v>10400281</v>
      </c>
      <c r="D941" s="5" t="s">
        <v>1779</v>
      </c>
      <c r="E941" s="6"/>
      <c r="F941" s="6"/>
    </row>
    <row r="942" spans="1:6" ht="15.75">
      <c r="A942" s="6"/>
      <c r="B942" s="5">
        <v>101</v>
      </c>
      <c r="C942" s="5">
        <v>10400289</v>
      </c>
      <c r="D942" s="5" t="s">
        <v>1329</v>
      </c>
      <c r="E942" s="6"/>
      <c r="F942" s="6"/>
    </row>
    <row r="943" spans="1:6" ht="15.75">
      <c r="A943" s="6"/>
      <c r="B943" s="34" t="s">
        <v>2009</v>
      </c>
      <c r="C943" s="34"/>
      <c r="D943" s="34"/>
      <c r="E943" s="6"/>
      <c r="F943" s="6"/>
    </row>
    <row r="944" spans="1:6" ht="15.75">
      <c r="A944" s="6"/>
      <c r="B944" s="5">
        <v>1</v>
      </c>
      <c r="C944" s="5">
        <v>10300013</v>
      </c>
      <c r="D944" s="5" t="s">
        <v>1780</v>
      </c>
      <c r="E944" s="6"/>
      <c r="F944" s="6"/>
    </row>
    <row r="945" spans="1:6" ht="15.75">
      <c r="A945" s="6"/>
      <c r="B945" s="5">
        <v>2</v>
      </c>
      <c r="C945" s="5">
        <v>10300014</v>
      </c>
      <c r="D945" s="5" t="s">
        <v>1781</v>
      </c>
      <c r="E945" s="6"/>
      <c r="F945" s="6"/>
    </row>
    <row r="946" spans="1:6" ht="15.75">
      <c r="A946" s="6"/>
      <c r="B946" s="5">
        <v>3</v>
      </c>
      <c r="C946" s="5">
        <v>10300006</v>
      </c>
      <c r="D946" s="5" t="s">
        <v>1782</v>
      </c>
      <c r="E946" s="6"/>
      <c r="F946" s="6"/>
    </row>
    <row r="947" spans="1:6" ht="15.75">
      <c r="A947" s="6"/>
      <c r="B947" s="5">
        <v>4</v>
      </c>
      <c r="C947" s="5">
        <v>10300010</v>
      </c>
      <c r="D947" s="5" t="s">
        <v>1783</v>
      </c>
      <c r="E947" s="6"/>
      <c r="F947" s="6"/>
    </row>
    <row r="948" spans="1:6" ht="15.75">
      <c r="A948" s="6"/>
      <c r="B948" s="5">
        <v>5</v>
      </c>
      <c r="C948" s="5">
        <v>10300009</v>
      </c>
      <c r="D948" s="5" t="s">
        <v>1784</v>
      </c>
      <c r="E948" s="6"/>
      <c r="F948" s="6"/>
    </row>
    <row r="949" spans="1:6" ht="15.75">
      <c r="A949" s="6"/>
      <c r="B949" s="5">
        <v>6</v>
      </c>
      <c r="C949" s="5">
        <v>10300008</v>
      </c>
      <c r="D949" s="5" t="s">
        <v>1785</v>
      </c>
      <c r="E949" s="6"/>
      <c r="F949" s="6"/>
    </row>
    <row r="950" spans="1:6" ht="15.75">
      <c r="A950" s="6"/>
      <c r="B950" s="5">
        <v>7</v>
      </c>
      <c r="C950" s="5">
        <v>10300018</v>
      </c>
      <c r="D950" s="5" t="s">
        <v>1786</v>
      </c>
      <c r="E950" s="6"/>
      <c r="F950" s="6"/>
    </row>
    <row r="951" spans="1:8" ht="15.75">
      <c r="A951" s="6"/>
      <c r="B951" s="34" t="s">
        <v>3279</v>
      </c>
      <c r="C951" s="34"/>
      <c r="D951" s="34"/>
      <c r="E951" s="6"/>
      <c r="F951" s="6"/>
      <c r="G951" s="21"/>
      <c r="H951" s="21"/>
    </row>
    <row r="952" spans="1:8" ht="31.5">
      <c r="A952" s="6"/>
      <c r="B952" s="6">
        <v>1</v>
      </c>
      <c r="C952" s="6" t="s">
        <v>3263</v>
      </c>
      <c r="D952" s="6" t="s">
        <v>1863</v>
      </c>
      <c r="E952" s="6"/>
      <c r="F952" s="6"/>
      <c r="G952" s="21"/>
      <c r="H952" s="21"/>
    </row>
    <row r="953" spans="1:6" ht="47.25">
      <c r="A953" s="6"/>
      <c r="B953" s="6">
        <v>2</v>
      </c>
      <c r="C953" s="5" t="s">
        <v>3264</v>
      </c>
      <c r="D953" s="5" t="s">
        <v>1864</v>
      </c>
      <c r="E953" s="6"/>
      <c r="F953" s="6"/>
    </row>
    <row r="954" spans="1:6" ht="31.5">
      <c r="A954" s="6"/>
      <c r="B954" s="6">
        <v>3</v>
      </c>
      <c r="C954" s="6" t="s">
        <v>3265</v>
      </c>
      <c r="D954" s="6" t="s">
        <v>3271</v>
      </c>
      <c r="E954" s="6"/>
      <c r="F954" s="6"/>
    </row>
    <row r="955" spans="1:6" ht="31.5">
      <c r="A955" s="6"/>
      <c r="B955" s="6">
        <v>4</v>
      </c>
      <c r="C955" s="6" t="s">
        <v>3266</v>
      </c>
      <c r="D955" s="5" t="s">
        <v>1865</v>
      </c>
      <c r="E955" s="6"/>
      <c r="F955" s="6"/>
    </row>
    <row r="956" spans="1:6" ht="31.5">
      <c r="A956" s="6"/>
      <c r="B956" s="6">
        <v>5</v>
      </c>
      <c r="C956" s="6" t="s">
        <v>3267</v>
      </c>
      <c r="D956" s="6" t="s">
        <v>1866</v>
      </c>
      <c r="E956" s="6"/>
      <c r="F956" s="6"/>
    </row>
    <row r="957" spans="1:6" ht="31.5">
      <c r="A957" s="6"/>
      <c r="B957" s="6">
        <v>6</v>
      </c>
      <c r="C957" s="6" t="s">
        <v>3268</v>
      </c>
      <c r="D957" s="5" t="s">
        <v>1867</v>
      </c>
      <c r="E957" s="6"/>
      <c r="F957" s="6"/>
    </row>
    <row r="958" spans="1:6" ht="47.25">
      <c r="A958" s="6"/>
      <c r="B958" s="6">
        <v>7</v>
      </c>
      <c r="C958" s="6" t="s">
        <v>3269</v>
      </c>
      <c r="D958" s="5" t="s">
        <v>1868</v>
      </c>
      <c r="E958" s="6"/>
      <c r="F958" s="6"/>
    </row>
    <row r="959" spans="1:6" ht="31.5">
      <c r="A959" s="6"/>
      <c r="B959" s="6">
        <v>8</v>
      </c>
      <c r="C959" s="6" t="s">
        <v>3270</v>
      </c>
      <c r="D959" s="6" t="s">
        <v>1869</v>
      </c>
      <c r="E959" s="6"/>
      <c r="F959" s="6"/>
    </row>
    <row r="960" spans="1:6" ht="31.5">
      <c r="A960" s="6"/>
      <c r="B960" s="6">
        <v>9</v>
      </c>
      <c r="C960" s="6" t="s">
        <v>3272</v>
      </c>
      <c r="D960" s="6" t="s">
        <v>1870</v>
      </c>
      <c r="E960" s="6"/>
      <c r="F960" s="6"/>
    </row>
    <row r="961" spans="1:6" ht="31.5">
      <c r="A961" s="6"/>
      <c r="B961" s="6">
        <v>10</v>
      </c>
      <c r="C961" s="5" t="s">
        <v>3273</v>
      </c>
      <c r="D961" s="5" t="s">
        <v>1870</v>
      </c>
      <c r="E961" s="6"/>
      <c r="F961" s="6"/>
    </row>
    <row r="962" spans="1:6" ht="31.5">
      <c r="A962" s="6"/>
      <c r="B962" s="6">
        <v>11</v>
      </c>
      <c r="C962" s="6" t="s">
        <v>3274</v>
      </c>
      <c r="D962" s="5" t="s">
        <v>1870</v>
      </c>
      <c r="E962" s="6"/>
      <c r="F962" s="6"/>
    </row>
    <row r="963" spans="1:6" ht="31.5">
      <c r="A963" s="6"/>
      <c r="B963" s="6">
        <v>12</v>
      </c>
      <c r="C963" s="6" t="s">
        <v>3275</v>
      </c>
      <c r="D963" s="5" t="s">
        <v>1870</v>
      </c>
      <c r="E963" s="6"/>
      <c r="F963" s="6"/>
    </row>
    <row r="964" spans="1:6" ht="31.5">
      <c r="A964" s="6"/>
      <c r="B964" s="6">
        <v>13</v>
      </c>
      <c r="C964" s="6" t="s">
        <v>3276</v>
      </c>
      <c r="D964" s="5" t="s">
        <v>1870</v>
      </c>
      <c r="E964" s="6"/>
      <c r="F964" s="6"/>
    </row>
    <row r="965" spans="1:6" ht="31.5">
      <c r="A965" s="6"/>
      <c r="B965" s="6">
        <v>14</v>
      </c>
      <c r="C965" s="6" t="s">
        <v>3277</v>
      </c>
      <c r="D965" s="5" t="s">
        <v>1870</v>
      </c>
      <c r="E965" s="6"/>
      <c r="F965" s="6"/>
    </row>
    <row r="966" spans="1:128" s="23" customFormat="1" ht="31.5">
      <c r="A966" s="6"/>
      <c r="B966" s="6">
        <v>15</v>
      </c>
      <c r="C966" s="6" t="s">
        <v>3278</v>
      </c>
      <c r="D966" s="5" t="s">
        <v>1871</v>
      </c>
      <c r="E966" s="6"/>
      <c r="F966" s="6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  <c r="BG966" s="21"/>
      <c r="BH966" s="21"/>
      <c r="BI966" s="21"/>
      <c r="BJ966" s="21"/>
      <c r="BK966" s="21"/>
      <c r="BL966" s="21"/>
      <c r="BM966" s="21"/>
      <c r="BN966" s="21"/>
      <c r="BO966" s="21"/>
      <c r="BP966" s="21"/>
      <c r="BQ966" s="21"/>
      <c r="BR966" s="21"/>
      <c r="BS966" s="21"/>
      <c r="BT966" s="21"/>
      <c r="BU966" s="21"/>
      <c r="BV966" s="21"/>
      <c r="BW966" s="21"/>
      <c r="BX966" s="21"/>
      <c r="BY966" s="21"/>
      <c r="BZ966" s="21"/>
      <c r="CA966" s="21"/>
      <c r="CB966" s="21"/>
      <c r="CC966" s="21"/>
      <c r="CD966" s="21"/>
      <c r="CE966" s="21"/>
      <c r="CF966" s="21"/>
      <c r="CG966" s="21"/>
      <c r="CH966" s="21"/>
      <c r="CI966" s="21"/>
      <c r="CJ966" s="21"/>
      <c r="CK966" s="21"/>
      <c r="CL966" s="21"/>
      <c r="CM966" s="21"/>
      <c r="CN966" s="21"/>
      <c r="CO966" s="21"/>
      <c r="CP966" s="21"/>
      <c r="CQ966" s="21"/>
      <c r="CR966" s="21"/>
      <c r="CS966" s="21"/>
      <c r="CT966" s="21"/>
      <c r="CU966" s="21"/>
      <c r="CV966" s="21"/>
      <c r="CW966" s="21"/>
      <c r="CX966" s="21"/>
      <c r="CY966" s="21"/>
      <c r="CZ966" s="21"/>
      <c r="DA966" s="21"/>
      <c r="DB966" s="21"/>
      <c r="DC966" s="21"/>
      <c r="DD966" s="21"/>
      <c r="DE966" s="21"/>
      <c r="DF966" s="21"/>
      <c r="DG966" s="21"/>
      <c r="DH966" s="21"/>
      <c r="DI966" s="21"/>
      <c r="DJ966" s="21"/>
      <c r="DK966" s="21"/>
      <c r="DL966" s="21"/>
      <c r="DM966" s="21"/>
      <c r="DN966" s="21"/>
      <c r="DO966" s="21"/>
      <c r="DP966" s="21"/>
      <c r="DQ966" s="21"/>
      <c r="DR966" s="21"/>
      <c r="DS966" s="21"/>
      <c r="DT966" s="21"/>
      <c r="DU966" s="21"/>
      <c r="DV966" s="21"/>
      <c r="DW966" s="21"/>
      <c r="DX966" s="21"/>
    </row>
    <row r="967" spans="1:6" s="21" customFormat="1" ht="15.75">
      <c r="A967" s="24"/>
      <c r="B967" s="24"/>
      <c r="C967" s="24"/>
      <c r="D967" s="25"/>
      <c r="E967" s="24"/>
      <c r="F967" s="24"/>
    </row>
    <row r="968" spans="1:6" s="21" customFormat="1" ht="19.5" customHeight="1">
      <c r="A968" s="24"/>
      <c r="B968" s="26" t="s">
        <v>1622</v>
      </c>
      <c r="C968" s="26"/>
      <c r="D968" s="26"/>
      <c r="E968" s="24"/>
      <c r="F968" s="24"/>
    </row>
    <row r="969" spans="1:6" s="21" customFormat="1" ht="15.75">
      <c r="A969" s="24"/>
      <c r="B969" s="27" t="s">
        <v>1621</v>
      </c>
      <c r="C969" s="27"/>
      <c r="D969" s="27"/>
      <c r="E969" s="24"/>
      <c r="F969" s="24"/>
    </row>
    <row r="970" spans="1:6" s="21" customFormat="1" ht="15.75">
      <c r="A970" s="24"/>
      <c r="B970" s="2" t="s">
        <v>1624</v>
      </c>
      <c r="D970" s="2"/>
      <c r="E970" s="24"/>
      <c r="F970" s="24"/>
    </row>
    <row r="971" spans="1:6" s="21" customFormat="1" ht="15.75">
      <c r="A971" s="24"/>
      <c r="B971" s="24"/>
      <c r="D971" s="2" t="s">
        <v>1623</v>
      </c>
      <c r="E971" s="24"/>
      <c r="F971" s="24"/>
    </row>
    <row r="972" spans="1:6" s="21" customFormat="1" ht="15.75">
      <c r="A972" s="24"/>
      <c r="B972" s="24"/>
      <c r="C972" s="24"/>
      <c r="D972" s="25"/>
      <c r="E972" s="24"/>
      <c r="F972" s="24"/>
    </row>
    <row r="973" spans="7:128" ht="15.75"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  <c r="BG973" s="21"/>
      <c r="BH973" s="21"/>
      <c r="BI973" s="21"/>
      <c r="BJ973" s="21"/>
      <c r="BK973" s="21"/>
      <c r="BL973" s="21"/>
      <c r="BM973" s="21"/>
      <c r="BN973" s="21"/>
      <c r="BO973" s="21"/>
      <c r="BP973" s="21"/>
      <c r="BQ973" s="21"/>
      <c r="BR973" s="21"/>
      <c r="BS973" s="21"/>
      <c r="BT973" s="21"/>
      <c r="BU973" s="21"/>
      <c r="BV973" s="21"/>
      <c r="BW973" s="21"/>
      <c r="BX973" s="21"/>
      <c r="BY973" s="21"/>
      <c r="BZ973" s="21"/>
      <c r="CA973" s="21"/>
      <c r="CB973" s="21"/>
      <c r="CC973" s="21"/>
      <c r="CD973" s="21"/>
      <c r="CE973" s="21"/>
      <c r="CF973" s="21"/>
      <c r="CG973" s="21"/>
      <c r="CH973" s="21"/>
      <c r="CI973" s="21"/>
      <c r="CJ973" s="21"/>
      <c r="CK973" s="21"/>
      <c r="CL973" s="21"/>
      <c r="CM973" s="21"/>
      <c r="CN973" s="21"/>
      <c r="CO973" s="21"/>
      <c r="CP973" s="21"/>
      <c r="CQ973" s="21"/>
      <c r="CR973" s="21"/>
      <c r="CS973" s="21"/>
      <c r="CT973" s="21"/>
      <c r="CU973" s="21"/>
      <c r="CV973" s="21"/>
      <c r="CW973" s="21"/>
      <c r="CX973" s="21"/>
      <c r="CY973" s="21"/>
      <c r="CZ973" s="21"/>
      <c r="DA973" s="21"/>
      <c r="DB973" s="21"/>
      <c r="DC973" s="21"/>
      <c r="DD973" s="21"/>
      <c r="DE973" s="21"/>
      <c r="DF973" s="21"/>
      <c r="DG973" s="21"/>
      <c r="DH973" s="21"/>
      <c r="DI973" s="21"/>
      <c r="DJ973" s="21"/>
      <c r="DK973" s="21"/>
      <c r="DL973" s="21"/>
      <c r="DM973" s="21"/>
      <c r="DN973" s="21"/>
      <c r="DO973" s="21"/>
      <c r="DP973" s="21"/>
      <c r="DQ973" s="21"/>
      <c r="DR973" s="21"/>
      <c r="DS973" s="21"/>
      <c r="DT973" s="21"/>
      <c r="DU973" s="21"/>
      <c r="DV973" s="21"/>
      <c r="DW973" s="21"/>
      <c r="DX973" s="21"/>
    </row>
    <row r="974" spans="3:128" ht="15.75">
      <c r="C974" s="24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  <c r="BG974" s="21"/>
      <c r="BH974" s="21"/>
      <c r="BI974" s="21"/>
      <c r="BJ974" s="21"/>
      <c r="BK974" s="21"/>
      <c r="BL974" s="21"/>
      <c r="BM974" s="21"/>
      <c r="BN974" s="21"/>
      <c r="BO974" s="21"/>
      <c r="BP974" s="21"/>
      <c r="BQ974" s="21"/>
      <c r="BR974" s="21"/>
      <c r="BS974" s="21"/>
      <c r="BT974" s="21"/>
      <c r="BU974" s="21"/>
      <c r="BV974" s="21"/>
      <c r="BW974" s="21"/>
      <c r="BX974" s="21"/>
      <c r="BY974" s="21"/>
      <c r="BZ974" s="21"/>
      <c r="CA974" s="21"/>
      <c r="CB974" s="21"/>
      <c r="CC974" s="21"/>
      <c r="CD974" s="21"/>
      <c r="CE974" s="21"/>
      <c r="CF974" s="21"/>
      <c r="CG974" s="21"/>
      <c r="CH974" s="21"/>
      <c r="CI974" s="21"/>
      <c r="CJ974" s="21"/>
      <c r="CK974" s="21"/>
      <c r="CL974" s="21"/>
      <c r="CM974" s="21"/>
      <c r="CN974" s="21"/>
      <c r="CO974" s="21"/>
      <c r="CP974" s="21"/>
      <c r="CQ974" s="21"/>
      <c r="CR974" s="21"/>
      <c r="CS974" s="21"/>
      <c r="CT974" s="21"/>
      <c r="CU974" s="21"/>
      <c r="CV974" s="21"/>
      <c r="CW974" s="21"/>
      <c r="CX974" s="21"/>
      <c r="CY974" s="21"/>
      <c r="CZ974" s="21"/>
      <c r="DA974" s="21"/>
      <c r="DB974" s="21"/>
      <c r="DC974" s="21"/>
      <c r="DD974" s="21"/>
      <c r="DE974" s="21"/>
      <c r="DF974" s="21"/>
      <c r="DG974" s="21"/>
      <c r="DH974" s="21"/>
      <c r="DI974" s="21"/>
      <c r="DJ974" s="21"/>
      <c r="DK974" s="21"/>
      <c r="DL974" s="21"/>
      <c r="DM974" s="21"/>
      <c r="DN974" s="21"/>
      <c r="DO974" s="21"/>
      <c r="DP974" s="21"/>
      <c r="DQ974" s="21"/>
      <c r="DR974" s="21"/>
      <c r="DS974" s="21"/>
      <c r="DT974" s="21"/>
      <c r="DU974" s="21"/>
      <c r="DV974" s="21"/>
      <c r="DW974" s="21"/>
      <c r="DX974" s="21"/>
    </row>
    <row r="975" spans="7:128" ht="15.75"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  <c r="BG975" s="21"/>
      <c r="BH975" s="21"/>
      <c r="BI975" s="21"/>
      <c r="BJ975" s="21"/>
      <c r="BK975" s="21"/>
      <c r="BL975" s="21"/>
      <c r="BM975" s="21"/>
      <c r="BN975" s="21"/>
      <c r="BO975" s="21"/>
      <c r="BP975" s="21"/>
      <c r="BQ975" s="21"/>
      <c r="BR975" s="21"/>
      <c r="BS975" s="21"/>
      <c r="BT975" s="21"/>
      <c r="BU975" s="21"/>
      <c r="BV975" s="21"/>
      <c r="BW975" s="21"/>
      <c r="BX975" s="21"/>
      <c r="BY975" s="21"/>
      <c r="BZ975" s="21"/>
      <c r="CA975" s="21"/>
      <c r="CB975" s="21"/>
      <c r="CC975" s="21"/>
      <c r="CD975" s="21"/>
      <c r="CE975" s="21"/>
      <c r="CF975" s="21"/>
      <c r="CG975" s="21"/>
      <c r="CH975" s="21"/>
      <c r="CI975" s="21"/>
      <c r="CJ975" s="21"/>
      <c r="CK975" s="21"/>
      <c r="CL975" s="21"/>
      <c r="CM975" s="21"/>
      <c r="CN975" s="21"/>
      <c r="CO975" s="21"/>
      <c r="CP975" s="21"/>
      <c r="CQ975" s="21"/>
      <c r="CR975" s="21"/>
      <c r="CS975" s="21"/>
      <c r="CT975" s="21"/>
      <c r="CU975" s="21"/>
      <c r="CV975" s="21"/>
      <c r="CW975" s="21"/>
      <c r="CX975" s="21"/>
      <c r="CY975" s="21"/>
      <c r="CZ975" s="21"/>
      <c r="DA975" s="21"/>
      <c r="DB975" s="21"/>
      <c r="DC975" s="21"/>
      <c r="DD975" s="21"/>
      <c r="DE975" s="21"/>
      <c r="DF975" s="21"/>
      <c r="DG975" s="21"/>
      <c r="DH975" s="21"/>
      <c r="DI975" s="21"/>
      <c r="DJ975" s="21"/>
      <c r="DK975" s="21"/>
      <c r="DL975" s="21"/>
      <c r="DM975" s="21"/>
      <c r="DN975" s="21"/>
      <c r="DO975" s="21"/>
      <c r="DP975" s="21"/>
      <c r="DQ975" s="21"/>
      <c r="DR975" s="21"/>
      <c r="DS975" s="21"/>
      <c r="DT975" s="21"/>
      <c r="DU975" s="21"/>
      <c r="DV975" s="21"/>
      <c r="DW975" s="21"/>
      <c r="DX975" s="21"/>
    </row>
  </sheetData>
  <sheetProtection/>
  <mergeCells count="37">
    <mergeCell ref="B696:D696"/>
    <mergeCell ref="B697:D697"/>
    <mergeCell ref="B702:D702"/>
    <mergeCell ref="B770:D770"/>
    <mergeCell ref="B951:D951"/>
    <mergeCell ref="B801:D801"/>
    <mergeCell ref="B827:D827"/>
    <mergeCell ref="B841:D841"/>
    <mergeCell ref="B943:D943"/>
    <mergeCell ref="B506:D506"/>
    <mergeCell ref="B677:D677"/>
    <mergeCell ref="B541:D541"/>
    <mergeCell ref="B594:D594"/>
    <mergeCell ref="B615:D615"/>
    <mergeCell ref="B675:D675"/>
    <mergeCell ref="B351:D351"/>
    <mergeCell ref="B352:D352"/>
    <mergeCell ref="B410:D410"/>
    <mergeCell ref="B411:D411"/>
    <mergeCell ref="B455:D455"/>
    <mergeCell ref="B456:D456"/>
    <mergeCell ref="B303:D303"/>
    <mergeCell ref="B328:D328"/>
    <mergeCell ref="B340:D340"/>
    <mergeCell ref="B344:D344"/>
    <mergeCell ref="B348:D348"/>
    <mergeCell ref="B350:D350"/>
    <mergeCell ref="B968:D968"/>
    <mergeCell ref="B969:D969"/>
    <mergeCell ref="B6:D7"/>
    <mergeCell ref="B10:D10"/>
    <mergeCell ref="B11:D11"/>
    <mergeCell ref="B42:F42"/>
    <mergeCell ref="B308:D308"/>
    <mergeCell ref="B309:D309"/>
    <mergeCell ref="B327:D327"/>
    <mergeCell ref="B271:D271"/>
  </mergeCells>
  <printOptions/>
  <pageMargins left="1.5748031496062993" right="0.7874015748031497" top="0.7874015748031497" bottom="0.7874015748031497" header="0.5118110236220472" footer="0.5118110236220472"/>
  <pageSetup horizontalDpi="600" verticalDpi="600" orientation="portrait" paperSize="9" scale="96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X1726"/>
  <sheetViews>
    <sheetView view="pageBreakPreview" zoomScaleSheetLayoutView="100" zoomScalePageLayoutView="0" workbookViewId="0" topLeftCell="B10">
      <selection activeCell="C135" sqref="C135"/>
    </sheetView>
  </sheetViews>
  <sheetFormatPr defaultColWidth="9.140625" defaultRowHeight="12.75"/>
  <cols>
    <col min="1" max="1" width="9.140625" style="2" hidden="1" customWidth="1"/>
    <col min="2" max="2" width="5.57421875" style="2" customWidth="1"/>
    <col min="3" max="3" width="28.8515625" style="2" customWidth="1"/>
    <col min="4" max="4" width="55.421875" style="2" customWidth="1"/>
    <col min="5" max="5" width="0.2890625" style="2" hidden="1" customWidth="1"/>
    <col min="6" max="6" width="0.13671875" style="2" hidden="1" customWidth="1"/>
    <col min="7" max="7" width="10.00390625" style="2" customWidth="1"/>
    <col min="8" max="8" width="9.140625" style="2" customWidth="1"/>
    <col min="9" max="9" width="16.28125" style="2" customWidth="1"/>
    <col min="10" max="10" width="9.140625" style="2" customWidth="1"/>
    <col min="11" max="11" width="17.28125" style="2" customWidth="1"/>
    <col min="12" max="16384" width="9.140625" style="2" customWidth="1"/>
  </cols>
  <sheetData>
    <row r="1" ht="15.75">
      <c r="D1" s="10" t="s">
        <v>3164</v>
      </c>
    </row>
    <row r="2" ht="15.75">
      <c r="D2" s="4" t="s">
        <v>2029</v>
      </c>
    </row>
    <row r="3" ht="15.75">
      <c r="D3" s="1" t="s">
        <v>3163</v>
      </c>
    </row>
    <row r="6" spans="2:4" s="18" customFormat="1" ht="15.75">
      <c r="B6" s="28" t="s">
        <v>789</v>
      </c>
      <c r="C6" s="28"/>
      <c r="D6" s="28"/>
    </row>
    <row r="7" spans="2:26" ht="17.25" customHeight="1">
      <c r="B7" s="28"/>
      <c r="C7" s="28"/>
      <c r="D7" s="28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20.25" customHeight="1">
      <c r="A8" s="16"/>
      <c r="E8" s="17"/>
      <c r="F8" s="17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31.5">
      <c r="A9" s="6"/>
      <c r="B9" s="3" t="s">
        <v>2928</v>
      </c>
      <c r="C9" s="3" t="s">
        <v>2926</v>
      </c>
      <c r="D9" s="3" t="s">
        <v>2927</v>
      </c>
      <c r="E9" s="5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5.75">
      <c r="A10" s="6"/>
      <c r="B10" s="29" t="s">
        <v>2929</v>
      </c>
      <c r="C10" s="29"/>
      <c r="D10" s="29"/>
      <c r="E10" s="5"/>
      <c r="F10" s="5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6" ht="15.75">
      <c r="A11" s="6"/>
      <c r="B11" s="34" t="s">
        <v>2174</v>
      </c>
      <c r="C11" s="34"/>
      <c r="D11" s="34"/>
      <c r="E11" s="6"/>
      <c r="F11" s="6"/>
    </row>
    <row r="12" spans="1:6" ht="15.75">
      <c r="A12" s="6"/>
      <c r="B12" s="5" t="s">
        <v>2930</v>
      </c>
      <c r="C12" s="5" t="s">
        <v>2018</v>
      </c>
      <c r="D12" s="5" t="s">
        <v>2019</v>
      </c>
      <c r="E12" s="6"/>
      <c r="F12" s="6"/>
    </row>
    <row r="13" spans="1:6" ht="15.75">
      <c r="A13" s="6"/>
      <c r="B13" s="5" t="s">
        <v>2011</v>
      </c>
      <c r="C13" s="5">
        <v>11114547</v>
      </c>
      <c r="D13" s="5" t="s">
        <v>3282</v>
      </c>
      <c r="E13" s="6"/>
      <c r="F13" s="6"/>
    </row>
    <row r="14" spans="1:6" ht="15.75">
      <c r="A14" s="6"/>
      <c r="B14" s="5" t="s">
        <v>2014</v>
      </c>
      <c r="C14" s="5" t="s">
        <v>2020</v>
      </c>
      <c r="D14" s="5" t="s">
        <v>2021</v>
      </c>
      <c r="E14" s="6"/>
      <c r="F14" s="6"/>
    </row>
    <row r="15" spans="1:6" ht="15.75">
      <c r="A15" s="6"/>
      <c r="B15" s="5" t="s">
        <v>2181</v>
      </c>
      <c r="C15" s="5" t="s">
        <v>2022</v>
      </c>
      <c r="D15" s="5" t="s">
        <v>2021</v>
      </c>
      <c r="E15" s="6"/>
      <c r="F15" s="6"/>
    </row>
    <row r="16" spans="1:6" ht="15.75">
      <c r="A16" s="6"/>
      <c r="B16" s="5" t="s">
        <v>2184</v>
      </c>
      <c r="C16" s="5" t="s">
        <v>2023</v>
      </c>
      <c r="D16" s="5" t="s">
        <v>2021</v>
      </c>
      <c r="E16" s="6"/>
      <c r="F16" s="6"/>
    </row>
    <row r="17" spans="1:6" ht="15.75">
      <c r="A17" s="6"/>
      <c r="B17" s="5" t="s">
        <v>2938</v>
      </c>
      <c r="C17" s="5" t="s">
        <v>2024</v>
      </c>
      <c r="D17" s="5" t="s">
        <v>2025</v>
      </c>
      <c r="E17" s="6"/>
      <c r="F17" s="6"/>
    </row>
    <row r="18" spans="1:6" ht="15.75">
      <c r="A18" s="6"/>
      <c r="B18" s="5" t="s">
        <v>2941</v>
      </c>
      <c r="C18" s="5" t="s">
        <v>2026</v>
      </c>
      <c r="D18" s="5" t="s">
        <v>2027</v>
      </c>
      <c r="E18" s="6"/>
      <c r="F18" s="6"/>
    </row>
    <row r="19" spans="1:6" ht="15.75">
      <c r="A19" s="6"/>
      <c r="B19" s="5" t="s">
        <v>2944</v>
      </c>
      <c r="C19" s="5" t="s">
        <v>2028</v>
      </c>
      <c r="D19" s="5" t="s">
        <v>1140</v>
      </c>
      <c r="E19" s="6"/>
      <c r="F19" s="6"/>
    </row>
    <row r="20" spans="1:6" ht="15.75">
      <c r="A20" s="6"/>
      <c r="B20" s="5" t="s">
        <v>2946</v>
      </c>
      <c r="C20" s="5" t="s">
        <v>1141</v>
      </c>
      <c r="D20" s="5" t="s">
        <v>1142</v>
      </c>
      <c r="E20" s="6"/>
      <c r="F20" s="6"/>
    </row>
    <row r="21" spans="1:6" ht="15.75">
      <c r="A21" s="6"/>
      <c r="B21" s="5" t="s">
        <v>2194</v>
      </c>
      <c r="C21" s="5" t="s">
        <v>905</v>
      </c>
      <c r="D21" s="5" t="s">
        <v>1142</v>
      </c>
      <c r="E21" s="6"/>
      <c r="F21" s="6"/>
    </row>
    <row r="22" spans="1:6" ht="15.75">
      <c r="A22" s="6"/>
      <c r="B22" s="5" t="s">
        <v>2197</v>
      </c>
      <c r="C22" s="5">
        <v>11144692</v>
      </c>
      <c r="D22" s="5" t="s">
        <v>1143</v>
      </c>
      <c r="E22" s="6"/>
      <c r="F22" s="6"/>
    </row>
    <row r="23" spans="1:6" ht="15.75">
      <c r="A23" s="6"/>
      <c r="B23" s="5" t="s">
        <v>2199</v>
      </c>
      <c r="C23" s="5">
        <v>11144695</v>
      </c>
      <c r="D23" s="5" t="s">
        <v>1144</v>
      </c>
      <c r="E23" s="6"/>
      <c r="F23" s="6"/>
    </row>
    <row r="24" spans="1:6" ht="15.75">
      <c r="A24" s="6"/>
      <c r="B24" s="5" t="s">
        <v>2202</v>
      </c>
      <c r="C24" s="5" t="s">
        <v>886</v>
      </c>
      <c r="D24" s="5" t="s">
        <v>1145</v>
      </c>
      <c r="E24" s="6"/>
      <c r="F24" s="6"/>
    </row>
    <row r="25" spans="1:6" ht="15.75">
      <c r="A25" s="6"/>
      <c r="B25" s="5" t="s">
        <v>2204</v>
      </c>
      <c r="C25" s="5" t="s">
        <v>1146</v>
      </c>
      <c r="D25" s="5" t="s">
        <v>1147</v>
      </c>
      <c r="E25" s="6"/>
      <c r="F25" s="6"/>
    </row>
    <row r="26" spans="1:6" ht="15.75">
      <c r="A26" s="6"/>
      <c r="B26" s="5" t="s">
        <v>2207</v>
      </c>
      <c r="C26" s="5" t="s">
        <v>1148</v>
      </c>
      <c r="D26" s="5" t="s">
        <v>1149</v>
      </c>
      <c r="E26" s="6"/>
      <c r="F26" s="6"/>
    </row>
    <row r="27" spans="1:6" ht="15.75">
      <c r="A27" s="6"/>
      <c r="B27" s="5" t="s">
        <v>2208</v>
      </c>
      <c r="C27" s="5" t="s">
        <v>1150</v>
      </c>
      <c r="D27" s="5" t="s">
        <v>1151</v>
      </c>
      <c r="E27" s="6"/>
      <c r="F27" s="6"/>
    </row>
    <row r="28" spans="1:6" ht="15.75">
      <c r="A28" s="6"/>
      <c r="B28" s="5" t="s">
        <v>2211</v>
      </c>
      <c r="C28" s="5" t="s">
        <v>1152</v>
      </c>
      <c r="D28" s="5" t="s">
        <v>1153</v>
      </c>
      <c r="E28" s="6"/>
      <c r="F28" s="6"/>
    </row>
    <row r="29" spans="1:6" ht="15.75">
      <c r="A29" s="6"/>
      <c r="B29" s="5" t="s">
        <v>2214</v>
      </c>
      <c r="C29" s="5" t="s">
        <v>1154</v>
      </c>
      <c r="D29" s="5" t="s">
        <v>1155</v>
      </c>
      <c r="E29" s="6"/>
      <c r="F29" s="6"/>
    </row>
    <row r="30" spans="1:6" ht="15.75">
      <c r="A30" s="6"/>
      <c r="B30" s="5" t="s">
        <v>2217</v>
      </c>
      <c r="C30" s="5" t="s">
        <v>1156</v>
      </c>
      <c r="D30" s="5" t="s">
        <v>1157</v>
      </c>
      <c r="E30" s="6"/>
      <c r="F30" s="6"/>
    </row>
    <row r="31" spans="1:6" ht="15.75">
      <c r="A31" s="6"/>
      <c r="B31" s="5" t="s">
        <v>2220</v>
      </c>
      <c r="C31" s="5" t="s">
        <v>1158</v>
      </c>
      <c r="D31" s="5" t="s">
        <v>1159</v>
      </c>
      <c r="E31" s="6"/>
      <c r="F31" s="6"/>
    </row>
    <row r="32" spans="1:6" ht="15.75">
      <c r="A32" s="6"/>
      <c r="B32" s="5" t="s">
        <v>2223</v>
      </c>
      <c r="C32" s="5" t="s">
        <v>1160</v>
      </c>
      <c r="D32" s="5" t="s">
        <v>1161</v>
      </c>
      <c r="E32" s="6"/>
      <c r="F32" s="6"/>
    </row>
    <row r="33" spans="1:6" ht="15.75">
      <c r="A33" s="6"/>
      <c r="B33" s="5" t="s">
        <v>2226</v>
      </c>
      <c r="C33" s="5" t="s">
        <v>1162</v>
      </c>
      <c r="D33" s="5" t="s">
        <v>1163</v>
      </c>
      <c r="E33" s="6"/>
      <c r="F33" s="6"/>
    </row>
    <row r="34" spans="1:6" ht="15.75">
      <c r="A34" s="6"/>
      <c r="B34" s="5" t="s">
        <v>2229</v>
      </c>
      <c r="C34" s="5" t="s">
        <v>1164</v>
      </c>
      <c r="D34" s="5" t="s">
        <v>1165</v>
      </c>
      <c r="E34" s="6"/>
      <c r="F34" s="6"/>
    </row>
    <row r="35" spans="1:6" ht="15.75">
      <c r="A35" s="6"/>
      <c r="B35" s="5" t="s">
        <v>2232</v>
      </c>
      <c r="C35" s="5" t="s">
        <v>1166</v>
      </c>
      <c r="D35" s="5" t="s">
        <v>1167</v>
      </c>
      <c r="E35" s="6"/>
      <c r="F35" s="6"/>
    </row>
    <row r="36" spans="1:6" ht="15.75">
      <c r="A36" s="6"/>
      <c r="B36" s="5" t="s">
        <v>2233</v>
      </c>
      <c r="C36" s="5" t="s">
        <v>1168</v>
      </c>
      <c r="D36" s="5" t="s">
        <v>1169</v>
      </c>
      <c r="E36" s="6"/>
      <c r="F36" s="6"/>
    </row>
    <row r="37" spans="1:6" ht="15.75">
      <c r="A37" s="6"/>
      <c r="B37" s="5" t="s">
        <v>2234</v>
      </c>
      <c r="C37" s="5" t="s">
        <v>1170</v>
      </c>
      <c r="D37" s="5" t="s">
        <v>1169</v>
      </c>
      <c r="E37" s="6"/>
      <c r="F37" s="6"/>
    </row>
    <row r="38" spans="1:6" ht="15.75">
      <c r="A38" s="6"/>
      <c r="B38" s="5" t="s">
        <v>2235</v>
      </c>
      <c r="C38" s="5" t="s">
        <v>1171</v>
      </c>
      <c r="D38" s="5" t="s">
        <v>1169</v>
      </c>
      <c r="E38" s="6"/>
      <c r="F38" s="6"/>
    </row>
    <row r="39" spans="1:6" ht="15.75">
      <c r="A39" s="6"/>
      <c r="B39" s="5" t="s">
        <v>2236</v>
      </c>
      <c r="C39" s="5" t="s">
        <v>1172</v>
      </c>
      <c r="D39" s="5" t="s">
        <v>1169</v>
      </c>
      <c r="E39" s="6"/>
      <c r="F39" s="6"/>
    </row>
    <row r="40" spans="1:6" ht="15.75">
      <c r="A40" s="6"/>
      <c r="B40" s="5" t="s">
        <v>2237</v>
      </c>
      <c r="C40" s="5" t="s">
        <v>1173</v>
      </c>
      <c r="D40" s="5" t="s">
        <v>1169</v>
      </c>
      <c r="E40" s="6"/>
      <c r="F40" s="6"/>
    </row>
    <row r="41" spans="1:6" ht="15.75">
      <c r="A41" s="6"/>
      <c r="B41" s="5" t="s">
        <v>2238</v>
      </c>
      <c r="C41" s="5" t="s">
        <v>1174</v>
      </c>
      <c r="D41" s="5" t="s">
        <v>1169</v>
      </c>
      <c r="E41" s="6"/>
      <c r="F41" s="6"/>
    </row>
    <row r="42" spans="1:6" ht="15.75">
      <c r="A42" s="6"/>
      <c r="B42" s="5" t="s">
        <v>2240</v>
      </c>
      <c r="C42" s="5" t="s">
        <v>1175</v>
      </c>
      <c r="D42" s="5" t="s">
        <v>1176</v>
      </c>
      <c r="E42" s="6"/>
      <c r="F42" s="6"/>
    </row>
    <row r="43" spans="1:6" ht="15.75">
      <c r="A43" s="6"/>
      <c r="B43" s="5" t="s">
        <v>2242</v>
      </c>
      <c r="C43" s="5" t="s">
        <v>1177</v>
      </c>
      <c r="D43" s="5" t="s">
        <v>1178</v>
      </c>
      <c r="E43" s="6"/>
      <c r="F43" s="6"/>
    </row>
    <row r="44" spans="1:6" ht="15.75">
      <c r="A44" s="6"/>
      <c r="B44" s="5" t="s">
        <v>2244</v>
      </c>
      <c r="C44" s="5" t="s">
        <v>1179</v>
      </c>
      <c r="D44" s="5" t="s">
        <v>1180</v>
      </c>
      <c r="E44" s="6"/>
      <c r="F44" s="6"/>
    </row>
    <row r="45" spans="1:6" ht="15.75">
      <c r="A45" s="6"/>
      <c r="B45" s="5" t="s">
        <v>2246</v>
      </c>
      <c r="C45" s="5" t="s">
        <v>1181</v>
      </c>
      <c r="D45" s="5" t="s">
        <v>1182</v>
      </c>
      <c r="E45" s="6"/>
      <c r="F45" s="6"/>
    </row>
    <row r="46" spans="1:6" ht="15.75">
      <c r="A46" s="6"/>
      <c r="B46" s="5" t="s">
        <v>2248</v>
      </c>
      <c r="C46" s="5" t="s">
        <v>1183</v>
      </c>
      <c r="D46" s="5" t="s">
        <v>1184</v>
      </c>
      <c r="E46" s="6"/>
      <c r="F46" s="6"/>
    </row>
    <row r="47" spans="1:6" ht="15.75">
      <c r="A47" s="6"/>
      <c r="B47" s="5" t="s">
        <v>2250</v>
      </c>
      <c r="C47" s="5" t="s">
        <v>1185</v>
      </c>
      <c r="D47" s="5" t="s">
        <v>1186</v>
      </c>
      <c r="E47" s="6"/>
      <c r="F47" s="6"/>
    </row>
    <row r="48" spans="1:6" ht="15.75">
      <c r="A48" s="6"/>
      <c r="B48" s="5" t="s">
        <v>2252</v>
      </c>
      <c r="C48" s="5" t="s">
        <v>1187</v>
      </c>
      <c r="D48" s="5" t="s">
        <v>1186</v>
      </c>
      <c r="E48" s="6"/>
      <c r="F48" s="6"/>
    </row>
    <row r="49" spans="1:6" ht="15.75">
      <c r="A49" s="6"/>
      <c r="B49" s="5" t="s">
        <v>2254</v>
      </c>
      <c r="C49" s="5" t="s">
        <v>1188</v>
      </c>
      <c r="D49" s="5" t="s">
        <v>1189</v>
      </c>
      <c r="E49" s="6"/>
      <c r="F49" s="6"/>
    </row>
    <row r="50" spans="1:6" ht="15.75">
      <c r="A50" s="6"/>
      <c r="B50" s="5" t="s">
        <v>2256</v>
      </c>
      <c r="C50" s="5" t="s">
        <v>1190</v>
      </c>
      <c r="D50" s="5" t="s">
        <v>1191</v>
      </c>
      <c r="E50" s="6"/>
      <c r="F50" s="6"/>
    </row>
    <row r="51" spans="1:6" ht="15.75">
      <c r="A51" s="6"/>
      <c r="B51" s="5" t="s">
        <v>2258</v>
      </c>
      <c r="C51" s="5">
        <v>11144666</v>
      </c>
      <c r="D51" s="5" t="s">
        <v>1192</v>
      </c>
      <c r="E51" s="6"/>
      <c r="F51" s="6"/>
    </row>
    <row r="52" spans="1:6" ht="15.75">
      <c r="A52" s="6"/>
      <c r="B52" s="5" t="s">
        <v>2260</v>
      </c>
      <c r="C52" s="5">
        <v>11144682</v>
      </c>
      <c r="D52" s="5" t="s">
        <v>1193</v>
      </c>
      <c r="E52" s="6"/>
      <c r="F52" s="6"/>
    </row>
    <row r="53" spans="1:6" ht="15.75">
      <c r="A53" s="6"/>
      <c r="B53" s="5" t="s">
        <v>2262</v>
      </c>
      <c r="C53" s="5">
        <v>11144640</v>
      </c>
      <c r="D53" s="5" t="s">
        <v>1194</v>
      </c>
      <c r="E53" s="6"/>
      <c r="F53" s="6"/>
    </row>
    <row r="54" spans="1:6" ht="15.75">
      <c r="A54" s="6"/>
      <c r="B54" s="5" t="s">
        <v>2264</v>
      </c>
      <c r="C54" s="5">
        <v>11114598</v>
      </c>
      <c r="D54" s="5" t="s">
        <v>1195</v>
      </c>
      <c r="E54" s="6"/>
      <c r="F54" s="6"/>
    </row>
    <row r="55" spans="1:6" ht="15.75">
      <c r="A55" s="6"/>
      <c r="B55" s="5" t="s">
        <v>2266</v>
      </c>
      <c r="C55" s="5">
        <v>11114589</v>
      </c>
      <c r="D55" s="5" t="s">
        <v>1196</v>
      </c>
      <c r="E55" s="6"/>
      <c r="F55" s="6"/>
    </row>
    <row r="56" spans="1:6" ht="15.75">
      <c r="A56" s="6"/>
      <c r="B56" s="5" t="s">
        <v>2268</v>
      </c>
      <c r="C56" s="5">
        <v>11144696</v>
      </c>
      <c r="D56" s="5" t="s">
        <v>3339</v>
      </c>
      <c r="E56" s="6"/>
      <c r="F56" s="6"/>
    </row>
    <row r="57" spans="1:6" ht="15.75">
      <c r="A57" s="6"/>
      <c r="B57" s="5" t="s">
        <v>2270</v>
      </c>
      <c r="C57" s="5">
        <v>11144681</v>
      </c>
      <c r="D57" s="5" t="s">
        <v>1197</v>
      </c>
      <c r="E57" s="6"/>
      <c r="F57" s="6"/>
    </row>
    <row r="58" spans="1:6" ht="15.75">
      <c r="A58" s="6"/>
      <c r="B58" s="5" t="s">
        <v>2272</v>
      </c>
      <c r="C58" s="5" t="s">
        <v>1198</v>
      </c>
      <c r="D58" s="5" t="s">
        <v>1199</v>
      </c>
      <c r="E58" s="6"/>
      <c r="F58" s="6"/>
    </row>
    <row r="59" spans="1:6" ht="15.75">
      <c r="A59" s="6"/>
      <c r="B59" s="5" t="s">
        <v>2274</v>
      </c>
      <c r="C59" s="5" t="s">
        <v>1200</v>
      </c>
      <c r="D59" s="5" t="s">
        <v>1201</v>
      </c>
      <c r="E59" s="6"/>
      <c r="F59" s="6"/>
    </row>
    <row r="60" spans="1:6" ht="15.75">
      <c r="A60" s="6"/>
      <c r="B60" s="5" t="s">
        <v>2276</v>
      </c>
      <c r="C60" s="5" t="s">
        <v>1202</v>
      </c>
      <c r="D60" s="5" t="s">
        <v>1201</v>
      </c>
      <c r="E60" s="6"/>
      <c r="F60" s="6"/>
    </row>
    <row r="61" spans="1:6" ht="15.75">
      <c r="A61" s="6"/>
      <c r="B61" s="5" t="s">
        <v>2279</v>
      </c>
      <c r="C61" s="5" t="s">
        <v>1203</v>
      </c>
      <c r="D61" s="5" t="s">
        <v>1204</v>
      </c>
      <c r="E61" s="6"/>
      <c r="F61" s="6"/>
    </row>
    <row r="62" spans="1:6" ht="15.75">
      <c r="A62" s="6"/>
      <c r="B62" s="5" t="s">
        <v>2281</v>
      </c>
      <c r="C62" s="5">
        <v>11144693</v>
      </c>
      <c r="D62" s="5" t="s">
        <v>1205</v>
      </c>
      <c r="E62" s="6"/>
      <c r="F62" s="6"/>
    </row>
    <row r="63" spans="1:6" ht="15.75">
      <c r="A63" s="6"/>
      <c r="B63" s="5" t="s">
        <v>2283</v>
      </c>
      <c r="C63" s="5" t="s">
        <v>1206</v>
      </c>
      <c r="D63" s="5" t="s">
        <v>1207</v>
      </c>
      <c r="E63" s="6"/>
      <c r="F63" s="6"/>
    </row>
    <row r="64" spans="1:6" ht="15.75">
      <c r="A64" s="6"/>
      <c r="B64" s="5" t="s">
        <v>2285</v>
      </c>
      <c r="C64" s="5" t="s">
        <v>1208</v>
      </c>
      <c r="D64" s="5" t="s">
        <v>1207</v>
      </c>
      <c r="E64" s="6"/>
      <c r="F64" s="6"/>
    </row>
    <row r="65" spans="1:6" ht="15.75">
      <c r="A65" s="6"/>
      <c r="B65" s="5" t="s">
        <v>2287</v>
      </c>
      <c r="C65" s="5" t="s">
        <v>1209</v>
      </c>
      <c r="D65" s="5" t="s">
        <v>1210</v>
      </c>
      <c r="E65" s="6"/>
      <c r="F65" s="6"/>
    </row>
    <row r="66" spans="1:6" ht="15.75">
      <c r="A66" s="6"/>
      <c r="B66" s="5" t="s">
        <v>2289</v>
      </c>
      <c r="C66" s="5" t="s">
        <v>1211</v>
      </c>
      <c r="D66" s="5" t="s">
        <v>1210</v>
      </c>
      <c r="E66" s="6"/>
      <c r="F66" s="6"/>
    </row>
    <row r="67" spans="1:6" ht="15.75">
      <c r="A67" s="6"/>
      <c r="B67" s="5" t="s">
        <v>2291</v>
      </c>
      <c r="C67" s="5" t="s">
        <v>1212</v>
      </c>
      <c r="D67" s="5" t="s">
        <v>1210</v>
      </c>
      <c r="E67" s="6"/>
      <c r="F67" s="6"/>
    </row>
    <row r="68" spans="1:6" ht="15.75">
      <c r="A68" s="6"/>
      <c r="B68" s="5" t="s">
        <v>2293</v>
      </c>
      <c r="C68" s="5" t="s">
        <v>1213</v>
      </c>
      <c r="D68" s="5" t="s">
        <v>1214</v>
      </c>
      <c r="E68" s="6"/>
      <c r="F68" s="6"/>
    </row>
    <row r="69" spans="1:6" ht="15.75">
      <c r="A69" s="6"/>
      <c r="B69" s="5" t="s">
        <v>2295</v>
      </c>
      <c r="C69" s="5" t="s">
        <v>1215</v>
      </c>
      <c r="D69" s="5" t="s">
        <v>1216</v>
      </c>
      <c r="E69" s="6"/>
      <c r="F69" s="6"/>
    </row>
    <row r="70" spans="1:6" ht="15.75">
      <c r="A70" s="6"/>
      <c r="B70" s="5" t="s">
        <v>2297</v>
      </c>
      <c r="C70" s="5" t="s">
        <v>1217</v>
      </c>
      <c r="D70" s="5" t="s">
        <v>1216</v>
      </c>
      <c r="E70" s="6"/>
      <c r="F70" s="6"/>
    </row>
    <row r="71" spans="1:6" ht="15.75">
      <c r="A71" s="6"/>
      <c r="B71" s="5" t="s">
        <v>2299</v>
      </c>
      <c r="C71" s="5" t="s">
        <v>1218</v>
      </c>
      <c r="D71" s="5" t="s">
        <v>1216</v>
      </c>
      <c r="E71" s="6"/>
      <c r="F71" s="6"/>
    </row>
    <row r="72" spans="1:6" ht="15.75">
      <c r="A72" s="6"/>
      <c r="B72" s="5" t="s">
        <v>2301</v>
      </c>
      <c r="C72" s="5" t="s">
        <v>1219</v>
      </c>
      <c r="D72" s="5" t="s">
        <v>1216</v>
      </c>
      <c r="E72" s="6"/>
      <c r="F72" s="6"/>
    </row>
    <row r="73" spans="1:6" ht="15.75">
      <c r="A73" s="6"/>
      <c r="B73" s="5" t="s">
        <v>2303</v>
      </c>
      <c r="C73" s="5" t="s">
        <v>1220</v>
      </c>
      <c r="D73" s="5" t="s">
        <v>1216</v>
      </c>
      <c r="E73" s="6"/>
      <c r="F73" s="6"/>
    </row>
    <row r="74" spans="1:6" ht="15.75">
      <c r="A74" s="6"/>
      <c r="B74" s="5" t="s">
        <v>2305</v>
      </c>
      <c r="C74" s="5" t="s">
        <v>1221</v>
      </c>
      <c r="D74" s="5" t="s">
        <v>1216</v>
      </c>
      <c r="E74" s="6"/>
      <c r="F74" s="6"/>
    </row>
    <row r="75" spans="1:6" ht="15.75">
      <c r="A75" s="6"/>
      <c r="B75" s="5" t="s">
        <v>2307</v>
      </c>
      <c r="C75" s="5" t="s">
        <v>1222</v>
      </c>
      <c r="D75" s="5" t="s">
        <v>1223</v>
      </c>
      <c r="E75" s="6"/>
      <c r="F75" s="6"/>
    </row>
    <row r="76" spans="1:6" ht="15.75">
      <c r="A76" s="6"/>
      <c r="B76" s="5" t="s">
        <v>2309</v>
      </c>
      <c r="C76" s="5" t="s">
        <v>1224</v>
      </c>
      <c r="D76" s="5" t="s">
        <v>1223</v>
      </c>
      <c r="E76" s="6"/>
      <c r="F76" s="6"/>
    </row>
    <row r="77" spans="1:6" ht="15.75">
      <c r="A77" s="6"/>
      <c r="B77" s="5" t="s">
        <v>2311</v>
      </c>
      <c r="C77" s="5" t="s">
        <v>1225</v>
      </c>
      <c r="D77" s="5" t="s">
        <v>1226</v>
      </c>
      <c r="E77" s="6"/>
      <c r="F77" s="6"/>
    </row>
    <row r="78" spans="1:6" ht="15.75">
      <c r="A78" s="6"/>
      <c r="B78" s="5" t="s">
        <v>2313</v>
      </c>
      <c r="C78" s="5" t="s">
        <v>1227</v>
      </c>
      <c r="D78" s="5" t="s">
        <v>1228</v>
      </c>
      <c r="E78" s="6"/>
      <c r="F78" s="6"/>
    </row>
    <row r="79" spans="1:6" ht="15.75">
      <c r="A79" s="6"/>
      <c r="B79" s="5" t="s">
        <v>2315</v>
      </c>
      <c r="C79" s="5" t="s">
        <v>1229</v>
      </c>
      <c r="D79" s="5" t="s">
        <v>1230</v>
      </c>
      <c r="E79" s="6"/>
      <c r="F79" s="6"/>
    </row>
    <row r="80" spans="1:6" ht="15.75">
      <c r="A80" s="6"/>
      <c r="B80" s="5" t="s">
        <v>2317</v>
      </c>
      <c r="C80" s="5" t="s">
        <v>1231</v>
      </c>
      <c r="D80" s="5" t="s">
        <v>1232</v>
      </c>
      <c r="E80" s="6"/>
      <c r="F80" s="6"/>
    </row>
    <row r="81" spans="1:6" ht="15.75">
      <c r="A81" s="6"/>
      <c r="B81" s="5" t="s">
        <v>2319</v>
      </c>
      <c r="C81" s="5" t="s">
        <v>1233</v>
      </c>
      <c r="D81" s="5" t="s">
        <v>1234</v>
      </c>
      <c r="E81" s="6"/>
      <c r="F81" s="6"/>
    </row>
    <row r="82" spans="1:6" ht="15.75">
      <c r="A82" s="6"/>
      <c r="B82" s="5" t="s">
        <v>2321</v>
      </c>
      <c r="C82" s="5" t="s">
        <v>1235</v>
      </c>
      <c r="D82" s="5" t="s">
        <v>1236</v>
      </c>
      <c r="E82" s="6"/>
      <c r="F82" s="6"/>
    </row>
    <row r="83" spans="1:6" ht="15.75">
      <c r="A83" s="6"/>
      <c r="B83" s="5" t="s">
        <v>2323</v>
      </c>
      <c r="C83" s="5" t="s">
        <v>1237</v>
      </c>
      <c r="D83" s="5" t="s">
        <v>1238</v>
      </c>
      <c r="E83" s="6"/>
      <c r="F83" s="6"/>
    </row>
    <row r="84" spans="1:6" ht="15.75">
      <c r="A84" s="6"/>
      <c r="B84" s="5" t="s">
        <v>2325</v>
      </c>
      <c r="C84" s="5">
        <v>11144001</v>
      </c>
      <c r="D84" s="5" t="s">
        <v>1239</v>
      </c>
      <c r="E84" s="6"/>
      <c r="F84" s="6"/>
    </row>
    <row r="85" spans="1:6" ht="15.75">
      <c r="A85" s="6"/>
      <c r="B85" s="5" t="s">
        <v>2327</v>
      </c>
      <c r="C85" s="5" t="s">
        <v>1240</v>
      </c>
      <c r="D85" s="5" t="s">
        <v>1241</v>
      </c>
      <c r="E85" s="6"/>
      <c r="F85" s="6"/>
    </row>
    <row r="86" spans="1:6" ht="15.75">
      <c r="A86" s="6"/>
      <c r="B86" s="5" t="s">
        <v>2329</v>
      </c>
      <c r="C86" s="5" t="s">
        <v>1242</v>
      </c>
      <c r="D86" s="5" t="s">
        <v>1241</v>
      </c>
      <c r="E86" s="6"/>
      <c r="F86" s="6"/>
    </row>
    <row r="87" spans="1:6" ht="15.75">
      <c r="A87" s="6"/>
      <c r="B87" s="5" t="s">
        <v>2331</v>
      </c>
      <c r="C87" s="5" t="s">
        <v>1243</v>
      </c>
      <c r="D87" s="5" t="s">
        <v>1244</v>
      </c>
      <c r="E87" s="6"/>
      <c r="F87" s="6"/>
    </row>
    <row r="88" spans="1:6" ht="15.75">
      <c r="A88" s="6"/>
      <c r="B88" s="5" t="s">
        <v>2333</v>
      </c>
      <c r="C88" s="5" t="s">
        <v>1245</v>
      </c>
      <c r="D88" s="5" t="s">
        <v>2075</v>
      </c>
      <c r="E88" s="6"/>
      <c r="F88" s="6"/>
    </row>
    <row r="89" spans="1:6" ht="15.75">
      <c r="A89" s="6"/>
      <c r="B89" s="5" t="s">
        <v>2335</v>
      </c>
      <c r="C89" s="5" t="s">
        <v>2076</v>
      </c>
      <c r="D89" s="5" t="s">
        <v>2075</v>
      </c>
      <c r="E89" s="6"/>
      <c r="F89" s="6"/>
    </row>
    <row r="90" spans="1:6" ht="15.75">
      <c r="A90" s="6"/>
      <c r="B90" s="5" t="s">
        <v>2337</v>
      </c>
      <c r="C90" s="5" t="s">
        <v>2077</v>
      </c>
      <c r="D90" s="5" t="s">
        <v>2078</v>
      </c>
      <c r="E90" s="6"/>
      <c r="F90" s="6"/>
    </row>
    <row r="91" spans="1:6" ht="15.75">
      <c r="A91" s="6"/>
      <c r="B91" s="5" t="s">
        <v>2339</v>
      </c>
      <c r="C91" s="5" t="s">
        <v>2079</v>
      </c>
      <c r="D91" s="5" t="s">
        <v>2080</v>
      </c>
      <c r="E91" s="6"/>
      <c r="F91" s="6"/>
    </row>
    <row r="92" spans="1:6" ht="15.75">
      <c r="A92" s="6"/>
      <c r="B92" s="5" t="s">
        <v>2341</v>
      </c>
      <c r="C92" s="5" t="s">
        <v>2081</v>
      </c>
      <c r="D92" s="5" t="s">
        <v>2080</v>
      </c>
      <c r="E92" s="6"/>
      <c r="F92" s="6"/>
    </row>
    <row r="93" spans="1:6" ht="15.75">
      <c r="A93" s="6"/>
      <c r="B93" s="5" t="s">
        <v>2343</v>
      </c>
      <c r="C93" s="5" t="s">
        <v>2082</v>
      </c>
      <c r="D93" s="5" t="s">
        <v>2080</v>
      </c>
      <c r="E93" s="6"/>
      <c r="F93" s="6"/>
    </row>
    <row r="94" spans="1:6" ht="15.75">
      <c r="A94" s="6"/>
      <c r="B94" s="5" t="s">
        <v>2345</v>
      </c>
      <c r="C94" s="5" t="s">
        <v>2083</v>
      </c>
      <c r="D94" s="5" t="s">
        <v>2080</v>
      </c>
      <c r="E94" s="6"/>
      <c r="F94" s="6"/>
    </row>
    <row r="95" spans="1:6" ht="15.75">
      <c r="A95" s="6"/>
      <c r="B95" s="5" t="s">
        <v>2347</v>
      </c>
      <c r="C95" s="5" t="s">
        <v>2084</v>
      </c>
      <c r="D95" s="5" t="s">
        <v>2085</v>
      </c>
      <c r="E95" s="6"/>
      <c r="F95" s="6"/>
    </row>
    <row r="96" spans="1:6" ht="15.75">
      <c r="A96" s="6"/>
      <c r="B96" s="5" t="s">
        <v>2349</v>
      </c>
      <c r="C96" s="5" t="s">
        <v>2086</v>
      </c>
      <c r="D96" s="5" t="s">
        <v>2087</v>
      </c>
      <c r="E96" s="6"/>
      <c r="F96" s="6"/>
    </row>
    <row r="97" spans="1:6" ht="15.75">
      <c r="A97" s="6"/>
      <c r="B97" s="5" t="s">
        <v>2351</v>
      </c>
      <c r="C97" s="5">
        <v>11144002</v>
      </c>
      <c r="D97" s="5" t="s">
        <v>2087</v>
      </c>
      <c r="E97" s="6"/>
      <c r="F97" s="6"/>
    </row>
    <row r="98" spans="1:6" ht="15.75">
      <c r="A98" s="6"/>
      <c r="B98" s="5" t="s">
        <v>2353</v>
      </c>
      <c r="C98" s="5">
        <v>11144718</v>
      </c>
      <c r="D98" s="5" t="s">
        <v>1403</v>
      </c>
      <c r="E98" s="6"/>
      <c r="F98" s="6"/>
    </row>
    <row r="99" spans="1:6" ht="15.75">
      <c r="A99" s="6"/>
      <c r="B99" s="5" t="s">
        <v>2355</v>
      </c>
      <c r="C99" s="5" t="s">
        <v>1404</v>
      </c>
      <c r="D99" s="5" t="s">
        <v>1405</v>
      </c>
      <c r="E99" s="6"/>
      <c r="F99" s="6"/>
    </row>
    <row r="100" spans="1:6" ht="15.75">
      <c r="A100" s="6"/>
      <c r="B100" s="5" t="s">
        <v>2357</v>
      </c>
      <c r="C100" s="5" t="s">
        <v>1406</v>
      </c>
      <c r="D100" s="5" t="s">
        <v>1407</v>
      </c>
      <c r="E100" s="6"/>
      <c r="F100" s="6"/>
    </row>
    <row r="101" spans="1:6" ht="15.75">
      <c r="A101" s="6"/>
      <c r="B101" s="5" t="s">
        <v>2359</v>
      </c>
      <c r="C101" s="5" t="s">
        <v>1408</v>
      </c>
      <c r="D101" s="5" t="s">
        <v>1409</v>
      </c>
      <c r="E101" s="6"/>
      <c r="F101" s="6"/>
    </row>
    <row r="102" spans="1:6" ht="15.75">
      <c r="A102" s="6"/>
      <c r="B102" s="5" t="s">
        <v>2361</v>
      </c>
      <c r="C102" s="5" t="s">
        <v>1410</v>
      </c>
      <c r="D102" s="5" t="s">
        <v>1411</v>
      </c>
      <c r="E102" s="6"/>
      <c r="F102" s="6"/>
    </row>
    <row r="103" spans="1:6" ht="15.75">
      <c r="A103" s="6"/>
      <c r="B103" s="5" t="s">
        <v>2363</v>
      </c>
      <c r="C103" s="5" t="s">
        <v>1412</v>
      </c>
      <c r="D103" s="5" t="s">
        <v>2092</v>
      </c>
      <c r="E103" s="6"/>
      <c r="F103" s="6"/>
    </row>
    <row r="104" spans="1:6" ht="15.75">
      <c r="A104" s="6"/>
      <c r="B104" s="5" t="s">
        <v>2365</v>
      </c>
      <c r="C104" s="5" t="s">
        <v>2093</v>
      </c>
      <c r="D104" s="5" t="s">
        <v>2094</v>
      </c>
      <c r="E104" s="6"/>
      <c r="F104" s="6"/>
    </row>
    <row r="105" spans="1:6" ht="15.75">
      <c r="A105" s="6"/>
      <c r="B105" s="5" t="s">
        <v>2367</v>
      </c>
      <c r="C105" s="5" t="s">
        <v>2095</v>
      </c>
      <c r="D105" s="5" t="s">
        <v>2094</v>
      </c>
      <c r="E105" s="6"/>
      <c r="F105" s="6"/>
    </row>
    <row r="106" spans="1:6" ht="15.75">
      <c r="A106" s="6"/>
      <c r="B106" s="5" t="s">
        <v>2369</v>
      </c>
      <c r="C106" s="5" t="s">
        <v>2096</v>
      </c>
      <c r="D106" s="5" t="s">
        <v>2097</v>
      </c>
      <c r="E106" s="6"/>
      <c r="F106" s="6"/>
    </row>
    <row r="107" spans="1:6" ht="15.75">
      <c r="A107" s="6"/>
      <c r="B107" s="5" t="s">
        <v>2371</v>
      </c>
      <c r="C107" s="5" t="s">
        <v>2098</v>
      </c>
      <c r="D107" s="5" t="s">
        <v>2099</v>
      </c>
      <c r="E107" s="6"/>
      <c r="F107" s="6"/>
    </row>
    <row r="108" spans="1:6" ht="15.75">
      <c r="A108" s="6"/>
      <c r="B108" s="5" t="s">
        <v>2373</v>
      </c>
      <c r="C108" s="5" t="s">
        <v>2100</v>
      </c>
      <c r="D108" s="5" t="s">
        <v>2101</v>
      </c>
      <c r="E108" s="6"/>
      <c r="F108" s="6"/>
    </row>
    <row r="109" spans="1:6" ht="15.75">
      <c r="A109" s="6"/>
      <c r="B109" s="5" t="s">
        <v>2375</v>
      </c>
      <c r="C109" s="5" t="s">
        <v>2102</v>
      </c>
      <c r="D109" s="5" t="s">
        <v>2101</v>
      </c>
      <c r="E109" s="6"/>
      <c r="F109" s="6"/>
    </row>
    <row r="110" spans="1:6" ht="15.75">
      <c r="A110" s="6"/>
      <c r="B110" s="5" t="s">
        <v>2378</v>
      </c>
      <c r="C110" s="5" t="s">
        <v>2103</v>
      </c>
      <c r="D110" s="5" t="s">
        <v>2104</v>
      </c>
      <c r="E110" s="6"/>
      <c r="F110" s="6"/>
    </row>
    <row r="111" spans="1:6" ht="15.75">
      <c r="A111" s="6"/>
      <c r="B111" s="5" t="s">
        <v>2381</v>
      </c>
      <c r="C111" s="5" t="s">
        <v>2105</v>
      </c>
      <c r="D111" s="5" t="s">
        <v>2104</v>
      </c>
      <c r="E111" s="6"/>
      <c r="F111" s="6"/>
    </row>
    <row r="112" spans="1:6" ht="15.75">
      <c r="A112" s="6"/>
      <c r="B112" s="5" t="s">
        <v>2384</v>
      </c>
      <c r="C112" s="5" t="s">
        <v>2106</v>
      </c>
      <c r="D112" s="5" t="s">
        <v>2104</v>
      </c>
      <c r="E112" s="6"/>
      <c r="F112" s="6"/>
    </row>
    <row r="113" spans="1:6" ht="15.75">
      <c r="A113" s="6"/>
      <c r="B113" s="5" t="s">
        <v>2386</v>
      </c>
      <c r="C113" s="5" t="s">
        <v>2107</v>
      </c>
      <c r="D113" s="5" t="s">
        <v>2104</v>
      </c>
      <c r="E113" s="6"/>
      <c r="F113" s="6"/>
    </row>
    <row r="114" spans="1:6" ht="15.75">
      <c r="A114" s="6"/>
      <c r="B114" s="5" t="s">
        <v>2388</v>
      </c>
      <c r="C114" s="5" t="s">
        <v>2108</v>
      </c>
      <c r="D114" s="5" t="s">
        <v>2104</v>
      </c>
      <c r="E114" s="6"/>
      <c r="F114" s="6"/>
    </row>
    <row r="115" spans="1:6" ht="15.75">
      <c r="A115" s="6"/>
      <c r="B115" s="5" t="s">
        <v>2390</v>
      </c>
      <c r="C115" s="5" t="s">
        <v>2109</v>
      </c>
      <c r="D115" s="5" t="s">
        <v>2110</v>
      </c>
      <c r="E115" s="6"/>
      <c r="F115" s="6"/>
    </row>
    <row r="116" spans="1:6" ht="15.75">
      <c r="A116" s="6"/>
      <c r="B116" s="5" t="s">
        <v>2392</v>
      </c>
      <c r="C116" s="5" t="s">
        <v>2111</v>
      </c>
      <c r="D116" s="5" t="s">
        <v>2110</v>
      </c>
      <c r="E116" s="6"/>
      <c r="F116" s="6"/>
    </row>
    <row r="117" spans="1:6" ht="15.75">
      <c r="A117" s="6"/>
      <c r="B117" s="5" t="s">
        <v>2395</v>
      </c>
      <c r="C117" s="5" t="s">
        <v>2112</v>
      </c>
      <c r="D117" s="5" t="s">
        <v>2113</v>
      </c>
      <c r="E117" s="6"/>
      <c r="F117" s="6"/>
    </row>
    <row r="118" spans="1:6" ht="15.75">
      <c r="A118" s="6"/>
      <c r="B118" s="5" t="s">
        <v>2398</v>
      </c>
      <c r="C118" s="5" t="s">
        <v>2114</v>
      </c>
      <c r="D118" s="5" t="s">
        <v>2115</v>
      </c>
      <c r="E118" s="6"/>
      <c r="F118" s="6"/>
    </row>
    <row r="119" spans="1:6" ht="15.75">
      <c r="A119" s="6"/>
      <c r="B119" s="5" t="s">
        <v>2401</v>
      </c>
      <c r="C119" s="5" t="s">
        <v>2116</v>
      </c>
      <c r="D119" s="5" t="s">
        <v>2117</v>
      </c>
      <c r="E119" s="6"/>
      <c r="F119" s="6"/>
    </row>
    <row r="120" spans="1:6" ht="15.75">
      <c r="A120" s="6"/>
      <c r="B120" s="5" t="s">
        <v>2404</v>
      </c>
      <c r="C120" s="5" t="s">
        <v>2118</v>
      </c>
      <c r="D120" s="5" t="s">
        <v>2117</v>
      </c>
      <c r="E120" s="6"/>
      <c r="F120" s="6"/>
    </row>
    <row r="121" spans="1:6" ht="15.75">
      <c r="A121" s="6"/>
      <c r="B121" s="5" t="s">
        <v>2406</v>
      </c>
      <c r="C121" s="5" t="s">
        <v>2119</v>
      </c>
      <c r="D121" s="5" t="s">
        <v>2117</v>
      </c>
      <c r="E121" s="6"/>
      <c r="F121" s="6"/>
    </row>
    <row r="122" spans="1:6" ht="15.75">
      <c r="A122" s="6"/>
      <c r="B122" s="5" t="s">
        <v>2409</v>
      </c>
      <c r="C122" s="5" t="s">
        <v>2120</v>
      </c>
      <c r="D122" s="5" t="s">
        <v>2117</v>
      </c>
      <c r="E122" s="6"/>
      <c r="F122" s="6"/>
    </row>
    <row r="123" spans="1:6" ht="15.75">
      <c r="A123" s="6"/>
      <c r="B123" s="5" t="s">
        <v>2412</v>
      </c>
      <c r="C123" s="5" t="s">
        <v>2121</v>
      </c>
      <c r="D123" s="5" t="s">
        <v>2117</v>
      </c>
      <c r="E123" s="6"/>
      <c r="F123" s="6"/>
    </row>
    <row r="124" spans="1:6" ht="15.75">
      <c r="A124" s="6"/>
      <c r="B124" s="5" t="s">
        <v>2415</v>
      </c>
      <c r="C124" s="5" t="s">
        <v>2122</v>
      </c>
      <c r="D124" s="5" t="s">
        <v>2123</v>
      </c>
      <c r="E124" s="6"/>
      <c r="F124" s="6"/>
    </row>
    <row r="125" spans="1:6" ht="15.75">
      <c r="A125" s="6"/>
      <c r="B125" s="5" t="s">
        <v>2417</v>
      </c>
      <c r="C125" s="5" t="s">
        <v>2124</v>
      </c>
      <c r="D125" s="5" t="s">
        <v>2125</v>
      </c>
      <c r="E125" s="6"/>
      <c r="F125" s="6"/>
    </row>
    <row r="126" spans="1:6" ht="15.75">
      <c r="A126" s="6"/>
      <c r="B126" s="5" t="s">
        <v>2419</v>
      </c>
      <c r="C126" s="5" t="s">
        <v>2126</v>
      </c>
      <c r="D126" s="5" t="s">
        <v>2125</v>
      </c>
      <c r="E126" s="6"/>
      <c r="F126" s="6"/>
    </row>
    <row r="127" spans="1:6" ht="15.75">
      <c r="A127" s="6"/>
      <c r="B127" s="5" t="s">
        <v>2422</v>
      </c>
      <c r="C127" s="5" t="s">
        <v>2127</v>
      </c>
      <c r="D127" s="5" t="s">
        <v>2125</v>
      </c>
      <c r="E127" s="6"/>
      <c r="F127" s="6"/>
    </row>
    <row r="128" spans="1:6" ht="15.75">
      <c r="A128" s="6"/>
      <c r="B128" s="5" t="s">
        <v>2424</v>
      </c>
      <c r="C128" s="5" t="s">
        <v>2128</v>
      </c>
      <c r="D128" s="5" t="s">
        <v>2129</v>
      </c>
      <c r="E128" s="6"/>
      <c r="F128" s="6"/>
    </row>
    <row r="129" spans="1:6" ht="15.75">
      <c r="A129" s="6"/>
      <c r="B129" s="5" t="s">
        <v>2427</v>
      </c>
      <c r="C129" s="5" t="s">
        <v>2130</v>
      </c>
      <c r="D129" s="5" t="s">
        <v>2131</v>
      </c>
      <c r="E129" s="6"/>
      <c r="F129" s="6"/>
    </row>
    <row r="130" spans="1:6" ht="15.75">
      <c r="A130" s="6"/>
      <c r="B130" s="5" t="s">
        <v>2430</v>
      </c>
      <c r="C130" s="5" t="s">
        <v>2932</v>
      </c>
      <c r="D130" s="5" t="s">
        <v>2132</v>
      </c>
      <c r="E130" s="6"/>
      <c r="F130" s="6"/>
    </row>
    <row r="131" spans="1:6" ht="15.75">
      <c r="A131" s="6"/>
      <c r="B131" s="5" t="s">
        <v>2433</v>
      </c>
      <c r="C131" s="5" t="s">
        <v>2133</v>
      </c>
      <c r="D131" s="5" t="s">
        <v>2134</v>
      </c>
      <c r="E131" s="6"/>
      <c r="F131" s="6"/>
    </row>
    <row r="132" spans="1:6" ht="15.75">
      <c r="A132" s="6"/>
      <c r="B132" s="5" t="s">
        <v>2436</v>
      </c>
      <c r="C132" s="5" t="s">
        <v>2135</v>
      </c>
      <c r="D132" s="5" t="s">
        <v>2136</v>
      </c>
      <c r="E132" s="6"/>
      <c r="F132" s="6"/>
    </row>
    <row r="133" spans="1:6" ht="15.75">
      <c r="A133" s="6"/>
      <c r="B133" s="5" t="s">
        <v>2438</v>
      </c>
      <c r="C133" s="5" t="s">
        <v>2137</v>
      </c>
      <c r="D133" s="5" t="s">
        <v>2136</v>
      </c>
      <c r="E133" s="6"/>
      <c r="F133" s="6"/>
    </row>
    <row r="134" spans="1:6" ht="15.75">
      <c r="A134" s="6"/>
      <c r="B134" s="5" t="s">
        <v>2441</v>
      </c>
      <c r="C134" s="5" t="s">
        <v>2138</v>
      </c>
      <c r="D134" s="5" t="s">
        <v>2136</v>
      </c>
      <c r="E134" s="6"/>
      <c r="F134" s="6"/>
    </row>
    <row r="135" spans="1:6" ht="15.75">
      <c r="A135" s="6"/>
      <c r="B135" s="5" t="s">
        <v>2443</v>
      </c>
      <c r="C135" s="5" t="s">
        <v>2139</v>
      </c>
      <c r="D135" s="5" t="s">
        <v>2136</v>
      </c>
      <c r="E135" s="6"/>
      <c r="F135" s="6"/>
    </row>
    <row r="136" spans="1:6" ht="15.75">
      <c r="A136" s="6"/>
      <c r="B136" s="5" t="s">
        <v>2446</v>
      </c>
      <c r="C136" s="5" t="s">
        <v>2140</v>
      </c>
      <c r="D136" s="5" t="s">
        <v>2141</v>
      </c>
      <c r="E136" s="6"/>
      <c r="F136" s="6"/>
    </row>
    <row r="137" spans="1:6" ht="15.75">
      <c r="A137" s="6"/>
      <c r="B137" s="5" t="s">
        <v>2449</v>
      </c>
      <c r="C137" s="5" t="s">
        <v>2142</v>
      </c>
      <c r="D137" s="5" t="s">
        <v>2143</v>
      </c>
      <c r="E137" s="6"/>
      <c r="F137" s="6"/>
    </row>
    <row r="138" spans="1:6" ht="15.75">
      <c r="A138" s="6"/>
      <c r="B138" s="5" t="s">
        <v>2452</v>
      </c>
      <c r="C138" s="5" t="s">
        <v>2144</v>
      </c>
      <c r="D138" s="5" t="s">
        <v>2145</v>
      </c>
      <c r="E138" s="6"/>
      <c r="F138" s="6"/>
    </row>
    <row r="139" spans="1:6" ht="15.75">
      <c r="A139" s="6"/>
      <c r="B139" s="5" t="s">
        <v>2455</v>
      </c>
      <c r="C139" s="5" t="s">
        <v>2146</v>
      </c>
      <c r="D139" s="5" t="s">
        <v>2147</v>
      </c>
      <c r="E139" s="6"/>
      <c r="F139" s="6"/>
    </row>
    <row r="140" spans="1:6" ht="15.75">
      <c r="A140" s="6"/>
      <c r="B140" s="5" t="s">
        <v>2458</v>
      </c>
      <c r="C140" s="5" t="s">
        <v>2148</v>
      </c>
      <c r="D140" s="5" t="s">
        <v>2149</v>
      </c>
      <c r="E140" s="6"/>
      <c r="F140" s="6"/>
    </row>
    <row r="141" spans="1:6" ht="15.75">
      <c r="A141" s="6"/>
      <c r="B141" s="5" t="s">
        <v>2461</v>
      </c>
      <c r="C141" s="5" t="s">
        <v>2150</v>
      </c>
      <c r="D141" s="5" t="s">
        <v>2151</v>
      </c>
      <c r="E141" s="6"/>
      <c r="F141" s="6"/>
    </row>
    <row r="142" spans="1:6" ht="15.75">
      <c r="A142" s="6"/>
      <c r="B142" s="5" t="s">
        <v>2464</v>
      </c>
      <c r="C142" s="5" t="s">
        <v>2152</v>
      </c>
      <c r="D142" s="5" t="s">
        <v>2153</v>
      </c>
      <c r="E142" s="6"/>
      <c r="F142" s="6"/>
    </row>
    <row r="143" spans="1:6" ht="15.75">
      <c r="A143" s="6"/>
      <c r="B143" s="5" t="s">
        <v>2466</v>
      </c>
      <c r="C143" s="5" t="s">
        <v>2154</v>
      </c>
      <c r="D143" s="5" t="s">
        <v>2155</v>
      </c>
      <c r="E143" s="6"/>
      <c r="F143" s="6"/>
    </row>
    <row r="144" spans="1:6" ht="15.75">
      <c r="A144" s="6"/>
      <c r="B144" s="5" t="s">
        <v>2469</v>
      </c>
      <c r="C144" s="5" t="s">
        <v>2156</v>
      </c>
      <c r="D144" s="5" t="s">
        <v>2157</v>
      </c>
      <c r="E144" s="6"/>
      <c r="F144" s="6"/>
    </row>
    <row r="145" spans="1:6" ht="15.75">
      <c r="A145" s="6"/>
      <c r="B145" s="5" t="s">
        <v>2471</v>
      </c>
      <c r="C145" s="5" t="s">
        <v>2158</v>
      </c>
      <c r="D145" s="5" t="s">
        <v>2159</v>
      </c>
      <c r="E145" s="6"/>
      <c r="F145" s="6"/>
    </row>
    <row r="146" spans="1:6" ht="15.75">
      <c r="A146" s="6"/>
      <c r="B146" s="5" t="s">
        <v>2473</v>
      </c>
      <c r="C146" s="5" t="s">
        <v>2160</v>
      </c>
      <c r="D146" s="5" t="s">
        <v>2161</v>
      </c>
      <c r="E146" s="6"/>
      <c r="F146" s="6"/>
    </row>
    <row r="147" spans="1:6" ht="15.75">
      <c r="A147" s="6"/>
      <c r="B147" s="5" t="s">
        <v>2475</v>
      </c>
      <c r="C147" s="5" t="s">
        <v>2162</v>
      </c>
      <c r="D147" s="5" t="s">
        <v>2163</v>
      </c>
      <c r="E147" s="6"/>
      <c r="F147" s="6"/>
    </row>
    <row r="148" spans="1:6" ht="15.75">
      <c r="A148" s="6"/>
      <c r="B148" s="5" t="s">
        <v>2477</v>
      </c>
      <c r="C148" s="5" t="s">
        <v>2164</v>
      </c>
      <c r="D148" s="5" t="s">
        <v>2165</v>
      </c>
      <c r="E148" s="6"/>
      <c r="F148" s="6"/>
    </row>
    <row r="149" spans="1:6" ht="15.75">
      <c r="A149" s="6"/>
      <c r="B149" s="5" t="s">
        <v>2479</v>
      </c>
      <c r="C149" s="5" t="s">
        <v>2166</v>
      </c>
      <c r="D149" s="5" t="s">
        <v>2167</v>
      </c>
      <c r="E149" s="6"/>
      <c r="F149" s="6"/>
    </row>
    <row r="150" spans="1:6" ht="15.75">
      <c r="A150" s="6"/>
      <c r="B150" s="5" t="s">
        <v>2481</v>
      </c>
      <c r="C150" s="5" t="s">
        <v>2168</v>
      </c>
      <c r="D150" s="5" t="s">
        <v>2167</v>
      </c>
      <c r="E150" s="6"/>
      <c r="F150" s="6"/>
    </row>
    <row r="151" spans="1:6" ht="15.75">
      <c r="A151" s="6"/>
      <c r="B151" s="5" t="s">
        <v>2483</v>
      </c>
      <c r="C151" s="5" t="s">
        <v>2169</v>
      </c>
      <c r="D151" s="5" t="s">
        <v>2170</v>
      </c>
      <c r="E151" s="6"/>
      <c r="F151" s="6"/>
    </row>
    <row r="152" spans="1:6" ht="15.75">
      <c r="A152" s="6"/>
      <c r="B152" s="5" t="s">
        <v>2485</v>
      </c>
      <c r="C152" s="5" t="s">
        <v>2171</v>
      </c>
      <c r="D152" s="5" t="s">
        <v>2170</v>
      </c>
      <c r="E152" s="6"/>
      <c r="F152" s="6"/>
    </row>
    <row r="153" spans="1:6" ht="15.75">
      <c r="A153" s="6"/>
      <c r="B153" s="5" t="s">
        <v>2487</v>
      </c>
      <c r="C153" s="5" t="s">
        <v>2172</v>
      </c>
      <c r="D153" s="5" t="s">
        <v>2170</v>
      </c>
      <c r="E153" s="6"/>
      <c r="F153" s="6"/>
    </row>
    <row r="154" spans="1:6" ht="15.75">
      <c r="A154" s="6"/>
      <c r="B154" s="5" t="s">
        <v>2489</v>
      </c>
      <c r="C154" s="5" t="s">
        <v>2173</v>
      </c>
      <c r="D154" s="5" t="s">
        <v>2170</v>
      </c>
      <c r="E154" s="6"/>
      <c r="F154" s="6"/>
    </row>
    <row r="155" spans="1:6" ht="15.75">
      <c r="A155" s="6"/>
      <c r="B155" s="34" t="s">
        <v>168</v>
      </c>
      <c r="C155" s="34"/>
      <c r="D155" s="34"/>
      <c r="E155" s="6"/>
      <c r="F155" s="6"/>
    </row>
    <row r="156" spans="1:6" ht="15.75">
      <c r="A156" s="6"/>
      <c r="B156" s="6" t="s">
        <v>2930</v>
      </c>
      <c r="C156" s="6" t="s">
        <v>2175</v>
      </c>
      <c r="D156" s="6" t="s">
        <v>2176</v>
      </c>
      <c r="E156" s="6"/>
      <c r="F156" s="6"/>
    </row>
    <row r="157" spans="1:6" ht="15.75">
      <c r="A157" s="6"/>
      <c r="B157" s="6" t="s">
        <v>2011</v>
      </c>
      <c r="C157" s="6" t="s">
        <v>2177</v>
      </c>
      <c r="D157" s="6" t="s">
        <v>2178</v>
      </c>
      <c r="E157" s="6"/>
      <c r="F157" s="6"/>
    </row>
    <row r="158" spans="1:6" ht="15.75">
      <c r="A158" s="6"/>
      <c r="B158" s="6" t="s">
        <v>2014</v>
      </c>
      <c r="C158" s="6" t="s">
        <v>2179</v>
      </c>
      <c r="D158" s="6" t="s">
        <v>2180</v>
      </c>
      <c r="E158" s="6"/>
      <c r="F158" s="6"/>
    </row>
    <row r="159" spans="1:6" ht="15.75">
      <c r="A159" s="6"/>
      <c r="B159" s="6" t="s">
        <v>2181</v>
      </c>
      <c r="C159" s="6" t="s">
        <v>2182</v>
      </c>
      <c r="D159" s="6" t="s">
        <v>2183</v>
      </c>
      <c r="E159" s="6"/>
      <c r="F159" s="6"/>
    </row>
    <row r="160" spans="1:6" ht="15.75">
      <c r="A160" s="6"/>
      <c r="B160" s="6" t="s">
        <v>2184</v>
      </c>
      <c r="C160" s="6" t="s">
        <v>2185</v>
      </c>
      <c r="D160" s="6" t="s">
        <v>2183</v>
      </c>
      <c r="E160" s="6"/>
      <c r="F160" s="6"/>
    </row>
    <row r="161" spans="1:6" ht="15.75">
      <c r="A161" s="6"/>
      <c r="B161" s="6" t="s">
        <v>2938</v>
      </c>
      <c r="C161" s="6" t="s">
        <v>2186</v>
      </c>
      <c r="D161" s="6" t="s">
        <v>2187</v>
      </c>
      <c r="E161" s="6"/>
      <c r="F161" s="6"/>
    </row>
    <row r="162" spans="1:6" ht="15.75">
      <c r="A162" s="6"/>
      <c r="B162" s="6" t="s">
        <v>2941</v>
      </c>
      <c r="C162" s="6" t="s">
        <v>2188</v>
      </c>
      <c r="D162" s="6" t="s">
        <v>2189</v>
      </c>
      <c r="E162" s="6"/>
      <c r="F162" s="6"/>
    </row>
    <row r="163" spans="1:6" ht="15.75">
      <c r="A163" s="6"/>
      <c r="B163" s="6" t="s">
        <v>2944</v>
      </c>
      <c r="C163" s="6" t="s">
        <v>2190</v>
      </c>
      <c r="D163" s="6" t="s">
        <v>2191</v>
      </c>
      <c r="E163" s="6"/>
      <c r="F163" s="6"/>
    </row>
    <row r="164" spans="1:6" ht="15.75">
      <c r="A164" s="6"/>
      <c r="B164" s="6" t="s">
        <v>2946</v>
      </c>
      <c r="C164" s="6" t="s">
        <v>2192</v>
      </c>
      <c r="D164" s="6" t="s">
        <v>2193</v>
      </c>
      <c r="E164" s="6"/>
      <c r="F164" s="6"/>
    </row>
    <row r="165" spans="1:6" ht="15.75">
      <c r="A165" s="6"/>
      <c r="B165" s="6" t="s">
        <v>2194</v>
      </c>
      <c r="C165" s="6" t="s">
        <v>2195</v>
      </c>
      <c r="D165" s="6" t="s">
        <v>2196</v>
      </c>
      <c r="E165" s="6"/>
      <c r="F165" s="6"/>
    </row>
    <row r="166" spans="1:6" ht="15.75">
      <c r="A166" s="6"/>
      <c r="B166" s="6" t="s">
        <v>2197</v>
      </c>
      <c r="C166" s="6" t="s">
        <v>2177</v>
      </c>
      <c r="D166" s="6" t="s">
        <v>2198</v>
      </c>
      <c r="E166" s="6"/>
      <c r="F166" s="6"/>
    </row>
    <row r="167" spans="1:6" ht="15.75">
      <c r="A167" s="6"/>
      <c r="B167" s="6" t="s">
        <v>2199</v>
      </c>
      <c r="C167" s="6" t="s">
        <v>2200</v>
      </c>
      <c r="D167" s="6" t="s">
        <v>2201</v>
      </c>
      <c r="E167" s="6"/>
      <c r="F167" s="6"/>
    </row>
    <row r="168" spans="1:6" ht="15.75">
      <c r="A168" s="6"/>
      <c r="B168" s="6" t="s">
        <v>2202</v>
      </c>
      <c r="C168" s="6" t="s">
        <v>2203</v>
      </c>
      <c r="D168" s="6" t="s">
        <v>2201</v>
      </c>
      <c r="E168" s="6"/>
      <c r="F168" s="6"/>
    </row>
    <row r="169" spans="1:6" ht="15.75">
      <c r="A169" s="6"/>
      <c r="B169" s="6" t="s">
        <v>2204</v>
      </c>
      <c r="C169" s="6" t="s">
        <v>2205</v>
      </c>
      <c r="D169" s="6" t="s">
        <v>2206</v>
      </c>
      <c r="E169" s="6"/>
      <c r="F169" s="6"/>
    </row>
    <row r="170" spans="1:6" ht="15.75">
      <c r="A170" s="6"/>
      <c r="B170" s="6" t="s">
        <v>2207</v>
      </c>
      <c r="C170" s="6" t="s">
        <v>1175</v>
      </c>
      <c r="D170" s="6" t="s">
        <v>2206</v>
      </c>
      <c r="E170" s="6"/>
      <c r="F170" s="6"/>
    </row>
    <row r="171" spans="1:6" ht="15.75">
      <c r="A171" s="6"/>
      <c r="B171" s="6" t="s">
        <v>2208</v>
      </c>
      <c r="C171" s="6" t="s">
        <v>2209</v>
      </c>
      <c r="D171" s="6" t="s">
        <v>2210</v>
      </c>
      <c r="E171" s="6"/>
      <c r="F171" s="6"/>
    </row>
    <row r="172" spans="1:6" ht="15.75">
      <c r="A172" s="6"/>
      <c r="B172" s="6" t="s">
        <v>2211</v>
      </c>
      <c r="C172" s="6" t="s">
        <v>2212</v>
      </c>
      <c r="D172" s="6" t="s">
        <v>2213</v>
      </c>
      <c r="E172" s="6"/>
      <c r="F172" s="6"/>
    </row>
    <row r="173" spans="1:6" ht="15.75">
      <c r="A173" s="6"/>
      <c r="B173" s="6" t="s">
        <v>2214</v>
      </c>
      <c r="C173" s="6" t="s">
        <v>2215</v>
      </c>
      <c r="D173" s="6" t="s">
        <v>2216</v>
      </c>
      <c r="E173" s="6"/>
      <c r="F173" s="6"/>
    </row>
    <row r="174" spans="1:6" ht="15.75">
      <c r="A174" s="6"/>
      <c r="B174" s="6" t="s">
        <v>2217</v>
      </c>
      <c r="C174" s="6" t="s">
        <v>2218</v>
      </c>
      <c r="D174" s="6" t="s">
        <v>2219</v>
      </c>
      <c r="E174" s="6"/>
      <c r="F174" s="6"/>
    </row>
    <row r="175" spans="1:6" ht="15.75">
      <c r="A175" s="6"/>
      <c r="B175" s="6" t="s">
        <v>2220</v>
      </c>
      <c r="C175" s="6" t="s">
        <v>2221</v>
      </c>
      <c r="D175" s="6" t="s">
        <v>2222</v>
      </c>
      <c r="E175" s="6"/>
      <c r="F175" s="6"/>
    </row>
    <row r="176" spans="1:6" ht="15.75">
      <c r="A176" s="6"/>
      <c r="B176" s="6" t="s">
        <v>2223</v>
      </c>
      <c r="C176" s="6" t="s">
        <v>2224</v>
      </c>
      <c r="D176" s="6" t="s">
        <v>2225</v>
      </c>
      <c r="E176" s="6"/>
      <c r="F176" s="6"/>
    </row>
    <row r="177" spans="1:6" ht="15.75">
      <c r="A177" s="6"/>
      <c r="B177" s="6" t="s">
        <v>2226</v>
      </c>
      <c r="C177" s="6" t="s">
        <v>2227</v>
      </c>
      <c r="D177" s="6" t="s">
        <v>2228</v>
      </c>
      <c r="E177" s="6"/>
      <c r="F177" s="6"/>
    </row>
    <row r="178" spans="1:6" ht="15.75">
      <c r="A178" s="6"/>
      <c r="B178" s="6" t="s">
        <v>2229</v>
      </c>
      <c r="C178" s="6" t="s">
        <v>2230</v>
      </c>
      <c r="D178" s="6" t="s">
        <v>2231</v>
      </c>
      <c r="E178" s="6"/>
      <c r="F178" s="6"/>
    </row>
    <row r="179" spans="1:6" ht="15.75">
      <c r="A179" s="6"/>
      <c r="B179" s="6" t="s">
        <v>2232</v>
      </c>
      <c r="C179" s="6" t="s">
        <v>1095</v>
      </c>
      <c r="D179" s="6" t="s">
        <v>2231</v>
      </c>
      <c r="E179" s="6"/>
      <c r="F179" s="6"/>
    </row>
    <row r="180" spans="1:6" ht="15.75">
      <c r="A180" s="6"/>
      <c r="B180" s="6" t="s">
        <v>2233</v>
      </c>
      <c r="C180" s="6" t="s">
        <v>1097</v>
      </c>
      <c r="D180" s="6" t="s">
        <v>2231</v>
      </c>
      <c r="E180" s="6"/>
      <c r="F180" s="6"/>
    </row>
    <row r="181" spans="1:6" ht="15.75">
      <c r="A181" s="6"/>
      <c r="B181" s="6" t="s">
        <v>2234</v>
      </c>
      <c r="C181" s="6" t="s">
        <v>1101</v>
      </c>
      <c r="D181" s="6" t="s">
        <v>2231</v>
      </c>
      <c r="E181" s="6"/>
      <c r="F181" s="6"/>
    </row>
    <row r="182" spans="1:6" ht="15.75">
      <c r="A182" s="6"/>
      <c r="B182" s="6" t="s">
        <v>2235</v>
      </c>
      <c r="C182" s="6" t="s">
        <v>1105</v>
      </c>
      <c r="D182" s="6" t="s">
        <v>2231</v>
      </c>
      <c r="E182" s="6"/>
      <c r="F182" s="6"/>
    </row>
    <row r="183" spans="1:6" ht="15.75">
      <c r="A183" s="6"/>
      <c r="B183" s="6" t="s">
        <v>2236</v>
      </c>
      <c r="C183" s="6" t="s">
        <v>1960</v>
      </c>
      <c r="D183" s="6" t="s">
        <v>2231</v>
      </c>
      <c r="E183" s="6"/>
      <c r="F183" s="6"/>
    </row>
    <row r="184" spans="1:6" ht="15.75">
      <c r="A184" s="6"/>
      <c r="B184" s="6" t="s">
        <v>2237</v>
      </c>
      <c r="C184" s="6" t="s">
        <v>1962</v>
      </c>
      <c r="D184" s="6" t="s">
        <v>2231</v>
      </c>
      <c r="E184" s="6"/>
      <c r="F184" s="6"/>
    </row>
    <row r="185" spans="1:6" ht="15.75">
      <c r="A185" s="6"/>
      <c r="B185" s="6" t="s">
        <v>2238</v>
      </c>
      <c r="C185" s="6" t="s">
        <v>2239</v>
      </c>
      <c r="D185" s="6" t="s">
        <v>2231</v>
      </c>
      <c r="E185" s="6"/>
      <c r="F185" s="6"/>
    </row>
    <row r="186" spans="1:6" ht="15.75">
      <c r="A186" s="6"/>
      <c r="B186" s="6" t="s">
        <v>2240</v>
      </c>
      <c r="C186" s="6" t="s">
        <v>2241</v>
      </c>
      <c r="D186" s="6" t="s">
        <v>2231</v>
      </c>
      <c r="E186" s="6"/>
      <c r="F186" s="6"/>
    </row>
    <row r="187" spans="1:6" ht="15.75">
      <c r="A187" s="6"/>
      <c r="B187" s="6" t="s">
        <v>2242</v>
      </c>
      <c r="C187" s="6" t="s">
        <v>2243</v>
      </c>
      <c r="D187" s="6" t="s">
        <v>2231</v>
      </c>
      <c r="E187" s="6"/>
      <c r="F187" s="6"/>
    </row>
    <row r="188" spans="1:6" ht="15.75">
      <c r="A188" s="6"/>
      <c r="B188" s="6" t="s">
        <v>2244</v>
      </c>
      <c r="C188" s="6" t="s">
        <v>2245</v>
      </c>
      <c r="D188" s="6" t="s">
        <v>2231</v>
      </c>
      <c r="E188" s="6"/>
      <c r="F188" s="6"/>
    </row>
    <row r="189" spans="1:6" ht="15.75">
      <c r="A189" s="6"/>
      <c r="B189" s="6" t="s">
        <v>2246</v>
      </c>
      <c r="C189" s="6" t="s">
        <v>2247</v>
      </c>
      <c r="D189" s="6" t="s">
        <v>2231</v>
      </c>
      <c r="E189" s="6"/>
      <c r="F189" s="6"/>
    </row>
    <row r="190" spans="1:6" ht="15.75">
      <c r="A190" s="6"/>
      <c r="B190" s="6" t="s">
        <v>2248</v>
      </c>
      <c r="C190" s="6" t="s">
        <v>2249</v>
      </c>
      <c r="D190" s="6" t="s">
        <v>2231</v>
      </c>
      <c r="E190" s="6"/>
      <c r="F190" s="6"/>
    </row>
    <row r="191" spans="1:6" ht="15.75">
      <c r="A191" s="6"/>
      <c r="B191" s="6" t="s">
        <v>2250</v>
      </c>
      <c r="C191" s="6" t="s">
        <v>2251</v>
      </c>
      <c r="D191" s="6" t="s">
        <v>2231</v>
      </c>
      <c r="E191" s="6"/>
      <c r="F191" s="6"/>
    </row>
    <row r="192" spans="1:6" ht="15.75">
      <c r="A192" s="6"/>
      <c r="B192" s="6" t="s">
        <v>2252</v>
      </c>
      <c r="C192" s="6" t="s">
        <v>2253</v>
      </c>
      <c r="D192" s="6" t="s">
        <v>2231</v>
      </c>
      <c r="E192" s="6"/>
      <c r="F192" s="6"/>
    </row>
    <row r="193" spans="1:6" ht="15.75">
      <c r="A193" s="6"/>
      <c r="B193" s="6" t="s">
        <v>2254</v>
      </c>
      <c r="C193" s="6" t="s">
        <v>2255</v>
      </c>
      <c r="D193" s="6" t="s">
        <v>2231</v>
      </c>
      <c r="E193" s="6"/>
      <c r="F193" s="6"/>
    </row>
    <row r="194" spans="1:6" ht="15.75">
      <c r="A194" s="6"/>
      <c r="B194" s="6" t="s">
        <v>2256</v>
      </c>
      <c r="C194" s="6" t="s">
        <v>2257</v>
      </c>
      <c r="D194" s="6" t="s">
        <v>2231</v>
      </c>
      <c r="E194" s="6"/>
      <c r="F194" s="6"/>
    </row>
    <row r="195" spans="1:6" ht="15.75">
      <c r="A195" s="6"/>
      <c r="B195" s="6" t="s">
        <v>2258</v>
      </c>
      <c r="C195" s="6" t="s">
        <v>2259</v>
      </c>
      <c r="D195" s="6" t="s">
        <v>2231</v>
      </c>
      <c r="E195" s="6"/>
      <c r="F195" s="6"/>
    </row>
    <row r="196" spans="1:6" ht="15.75">
      <c r="A196" s="6"/>
      <c r="B196" s="6" t="s">
        <v>2260</v>
      </c>
      <c r="C196" s="6" t="s">
        <v>2261</v>
      </c>
      <c r="D196" s="6" t="s">
        <v>2231</v>
      </c>
      <c r="E196" s="6"/>
      <c r="F196" s="6"/>
    </row>
    <row r="197" spans="1:6" ht="15.75">
      <c r="A197" s="6"/>
      <c r="B197" s="6" t="s">
        <v>2262</v>
      </c>
      <c r="C197" s="6" t="s">
        <v>2263</v>
      </c>
      <c r="D197" s="6" t="s">
        <v>2231</v>
      </c>
      <c r="E197" s="6"/>
      <c r="F197" s="6"/>
    </row>
    <row r="198" spans="1:6" ht="15.75">
      <c r="A198" s="6"/>
      <c r="B198" s="6" t="s">
        <v>2264</v>
      </c>
      <c r="C198" s="6" t="s">
        <v>2265</v>
      </c>
      <c r="D198" s="6" t="s">
        <v>2231</v>
      </c>
      <c r="E198" s="6"/>
      <c r="F198" s="6"/>
    </row>
    <row r="199" spans="1:6" ht="15.75">
      <c r="A199" s="6"/>
      <c r="B199" s="6" t="s">
        <v>2266</v>
      </c>
      <c r="C199" s="6" t="s">
        <v>2267</v>
      </c>
      <c r="D199" s="6" t="s">
        <v>2231</v>
      </c>
      <c r="E199" s="6"/>
      <c r="F199" s="6"/>
    </row>
    <row r="200" spans="1:6" ht="15.75">
      <c r="A200" s="6"/>
      <c r="B200" s="6" t="s">
        <v>2268</v>
      </c>
      <c r="C200" s="6" t="s">
        <v>2269</v>
      </c>
      <c r="D200" s="6" t="s">
        <v>2231</v>
      </c>
      <c r="E200" s="6"/>
      <c r="F200" s="6"/>
    </row>
    <row r="201" spans="1:6" ht="15.75">
      <c r="A201" s="6"/>
      <c r="B201" s="6" t="s">
        <v>2270</v>
      </c>
      <c r="C201" s="6" t="s">
        <v>2271</v>
      </c>
      <c r="D201" s="6" t="s">
        <v>2231</v>
      </c>
      <c r="E201" s="6"/>
      <c r="F201" s="6"/>
    </row>
    <row r="202" spans="1:6" ht="15.75">
      <c r="A202" s="6"/>
      <c r="B202" s="6" t="s">
        <v>2272</v>
      </c>
      <c r="C202" s="6" t="s">
        <v>2273</v>
      </c>
      <c r="D202" s="6" t="s">
        <v>2231</v>
      </c>
      <c r="E202" s="6"/>
      <c r="F202" s="6"/>
    </row>
    <row r="203" spans="1:6" ht="15.75">
      <c r="A203" s="6"/>
      <c r="B203" s="6" t="s">
        <v>2274</v>
      </c>
      <c r="C203" s="6" t="s">
        <v>2275</v>
      </c>
      <c r="D203" s="6" t="s">
        <v>2231</v>
      </c>
      <c r="E203" s="6"/>
      <c r="F203" s="6"/>
    </row>
    <row r="204" spans="1:6" ht="15.75">
      <c r="A204" s="6"/>
      <c r="B204" s="6" t="s">
        <v>2276</v>
      </c>
      <c r="C204" s="6" t="s">
        <v>2277</v>
      </c>
      <c r="D204" s="6" t="s">
        <v>2278</v>
      </c>
      <c r="E204" s="6"/>
      <c r="F204" s="6"/>
    </row>
    <row r="205" spans="1:6" ht="15.75">
      <c r="A205" s="6"/>
      <c r="B205" s="6" t="s">
        <v>2279</v>
      </c>
      <c r="C205" s="6" t="s">
        <v>2280</v>
      </c>
      <c r="D205" s="6" t="s">
        <v>2278</v>
      </c>
      <c r="E205" s="6"/>
      <c r="F205" s="6"/>
    </row>
    <row r="206" spans="1:6" ht="15.75">
      <c r="A206" s="6"/>
      <c r="B206" s="6" t="s">
        <v>2281</v>
      </c>
      <c r="C206" s="6" t="s">
        <v>2282</v>
      </c>
      <c r="D206" s="6" t="s">
        <v>2278</v>
      </c>
      <c r="E206" s="6"/>
      <c r="F206" s="6"/>
    </row>
    <row r="207" spans="1:6" ht="15.75">
      <c r="A207" s="6"/>
      <c r="B207" s="6" t="s">
        <v>2283</v>
      </c>
      <c r="C207" s="6" t="s">
        <v>2284</v>
      </c>
      <c r="D207" s="6" t="s">
        <v>2278</v>
      </c>
      <c r="E207" s="6"/>
      <c r="F207" s="6"/>
    </row>
    <row r="208" spans="1:6" ht="15.75">
      <c r="A208" s="6"/>
      <c r="B208" s="6" t="s">
        <v>2285</v>
      </c>
      <c r="C208" s="6" t="s">
        <v>2286</v>
      </c>
      <c r="D208" s="6" t="s">
        <v>2278</v>
      </c>
      <c r="E208" s="6"/>
      <c r="F208" s="6"/>
    </row>
    <row r="209" spans="1:6" ht="15.75">
      <c r="A209" s="6"/>
      <c r="B209" s="6" t="s">
        <v>2287</v>
      </c>
      <c r="C209" s="6" t="s">
        <v>2288</v>
      </c>
      <c r="D209" s="6" t="s">
        <v>2278</v>
      </c>
      <c r="E209" s="6"/>
      <c r="F209" s="6"/>
    </row>
    <row r="210" spans="1:6" ht="15.75">
      <c r="A210" s="6"/>
      <c r="B210" s="6" t="s">
        <v>2289</v>
      </c>
      <c r="C210" s="6" t="s">
        <v>2290</v>
      </c>
      <c r="D210" s="6" t="s">
        <v>2278</v>
      </c>
      <c r="E210" s="6"/>
      <c r="F210" s="6"/>
    </row>
    <row r="211" spans="1:6" ht="15.75">
      <c r="A211" s="6"/>
      <c r="B211" s="6" t="s">
        <v>2291</v>
      </c>
      <c r="C211" s="6" t="s">
        <v>2292</v>
      </c>
      <c r="D211" s="6" t="s">
        <v>2278</v>
      </c>
      <c r="E211" s="6"/>
      <c r="F211" s="6"/>
    </row>
    <row r="212" spans="1:6" ht="15.75">
      <c r="A212" s="6"/>
      <c r="B212" s="6" t="s">
        <v>2293</v>
      </c>
      <c r="C212" s="6" t="s">
        <v>2294</v>
      </c>
      <c r="D212" s="6" t="s">
        <v>2278</v>
      </c>
      <c r="E212" s="6"/>
      <c r="F212" s="6"/>
    </row>
    <row r="213" spans="1:6" ht="15.75">
      <c r="A213" s="6"/>
      <c r="B213" s="6" t="s">
        <v>2295</v>
      </c>
      <c r="C213" s="6" t="s">
        <v>2296</v>
      </c>
      <c r="D213" s="6" t="s">
        <v>2278</v>
      </c>
      <c r="E213" s="6"/>
      <c r="F213" s="6"/>
    </row>
    <row r="214" spans="1:6" ht="15.75">
      <c r="A214" s="6"/>
      <c r="B214" s="6" t="s">
        <v>2297</v>
      </c>
      <c r="C214" s="6" t="s">
        <v>2298</v>
      </c>
      <c r="D214" s="6" t="s">
        <v>2278</v>
      </c>
      <c r="E214" s="6"/>
      <c r="F214" s="6"/>
    </row>
    <row r="215" spans="1:6" ht="15.75">
      <c r="A215" s="6"/>
      <c r="B215" s="6" t="s">
        <v>2299</v>
      </c>
      <c r="C215" s="6" t="s">
        <v>2300</v>
      </c>
      <c r="D215" s="6" t="s">
        <v>2278</v>
      </c>
      <c r="E215" s="6"/>
      <c r="F215" s="6"/>
    </row>
    <row r="216" spans="1:6" ht="15.75">
      <c r="A216" s="6"/>
      <c r="B216" s="6" t="s">
        <v>2301</v>
      </c>
      <c r="C216" s="6" t="s">
        <v>2302</v>
      </c>
      <c r="D216" s="6" t="s">
        <v>2278</v>
      </c>
      <c r="E216" s="6"/>
      <c r="F216" s="6"/>
    </row>
    <row r="217" spans="1:6" ht="15.75">
      <c r="A217" s="6"/>
      <c r="B217" s="6" t="s">
        <v>2303</v>
      </c>
      <c r="C217" s="6" t="s">
        <v>2304</v>
      </c>
      <c r="D217" s="6" t="s">
        <v>2278</v>
      </c>
      <c r="E217" s="6"/>
      <c r="F217" s="6"/>
    </row>
    <row r="218" spans="1:6" ht="15.75">
      <c r="A218" s="6"/>
      <c r="B218" s="6" t="s">
        <v>2305</v>
      </c>
      <c r="C218" s="6" t="s">
        <v>2306</v>
      </c>
      <c r="D218" s="6" t="s">
        <v>2278</v>
      </c>
      <c r="E218" s="6"/>
      <c r="F218" s="6"/>
    </row>
    <row r="219" spans="1:6" ht="15.75">
      <c r="A219" s="6"/>
      <c r="B219" s="6" t="s">
        <v>2307</v>
      </c>
      <c r="C219" s="6" t="s">
        <v>2308</v>
      </c>
      <c r="D219" s="6" t="s">
        <v>2278</v>
      </c>
      <c r="E219" s="6"/>
      <c r="F219" s="6"/>
    </row>
    <row r="220" spans="1:6" ht="15.75">
      <c r="A220" s="6"/>
      <c r="B220" s="6" t="s">
        <v>2309</v>
      </c>
      <c r="C220" s="6" t="s">
        <v>2310</v>
      </c>
      <c r="D220" s="6" t="s">
        <v>2278</v>
      </c>
      <c r="E220" s="6"/>
      <c r="F220" s="6"/>
    </row>
    <row r="221" spans="1:6" ht="15.75">
      <c r="A221" s="6"/>
      <c r="B221" s="6" t="s">
        <v>2311</v>
      </c>
      <c r="C221" s="6" t="s">
        <v>2312</v>
      </c>
      <c r="D221" s="6" t="s">
        <v>2278</v>
      </c>
      <c r="E221" s="6"/>
      <c r="F221" s="6"/>
    </row>
    <row r="222" spans="1:6" ht="15.75">
      <c r="A222" s="6"/>
      <c r="B222" s="6" t="s">
        <v>2313</v>
      </c>
      <c r="C222" s="6" t="s">
        <v>2314</v>
      </c>
      <c r="D222" s="6" t="s">
        <v>2278</v>
      </c>
      <c r="E222" s="6"/>
      <c r="F222" s="6"/>
    </row>
    <row r="223" spans="1:6" ht="15.75">
      <c r="A223" s="6"/>
      <c r="B223" s="6" t="s">
        <v>2315</v>
      </c>
      <c r="C223" s="6" t="s">
        <v>2316</v>
      </c>
      <c r="D223" s="6" t="s">
        <v>2278</v>
      </c>
      <c r="E223" s="6"/>
      <c r="F223" s="6"/>
    </row>
    <row r="224" spans="1:6" ht="15.75">
      <c r="A224" s="6"/>
      <c r="B224" s="6" t="s">
        <v>2317</v>
      </c>
      <c r="C224" s="6" t="s">
        <v>2318</v>
      </c>
      <c r="D224" s="6" t="s">
        <v>2278</v>
      </c>
      <c r="E224" s="6"/>
      <c r="F224" s="6"/>
    </row>
    <row r="225" spans="1:6" ht="15.75">
      <c r="A225" s="6"/>
      <c r="B225" s="6" t="s">
        <v>2319</v>
      </c>
      <c r="C225" s="6" t="s">
        <v>2320</v>
      </c>
      <c r="D225" s="6" t="s">
        <v>2278</v>
      </c>
      <c r="E225" s="6"/>
      <c r="F225" s="6"/>
    </row>
    <row r="226" spans="1:6" ht="15.75">
      <c r="A226" s="6"/>
      <c r="B226" s="6" t="s">
        <v>2321</v>
      </c>
      <c r="C226" s="6" t="s">
        <v>2322</v>
      </c>
      <c r="D226" s="6" t="s">
        <v>2278</v>
      </c>
      <c r="E226" s="6"/>
      <c r="F226" s="6"/>
    </row>
    <row r="227" spans="1:6" ht="15.75">
      <c r="A227" s="6"/>
      <c r="B227" s="6" t="s">
        <v>2323</v>
      </c>
      <c r="C227" s="6" t="s">
        <v>2324</v>
      </c>
      <c r="D227" s="6" t="s">
        <v>2278</v>
      </c>
      <c r="E227" s="6"/>
      <c r="F227" s="6"/>
    </row>
    <row r="228" spans="1:6" ht="15.75">
      <c r="A228" s="6"/>
      <c r="B228" s="6" t="s">
        <v>2325</v>
      </c>
      <c r="C228" s="6" t="s">
        <v>2326</v>
      </c>
      <c r="D228" s="6" t="s">
        <v>2278</v>
      </c>
      <c r="E228" s="6"/>
      <c r="F228" s="6"/>
    </row>
    <row r="229" spans="1:6" ht="15.75">
      <c r="A229" s="6"/>
      <c r="B229" s="6" t="s">
        <v>2327</v>
      </c>
      <c r="C229" s="6" t="s">
        <v>2328</v>
      </c>
      <c r="D229" s="6" t="s">
        <v>2278</v>
      </c>
      <c r="E229" s="6"/>
      <c r="F229" s="6"/>
    </row>
    <row r="230" spans="1:6" ht="15.75">
      <c r="A230" s="6"/>
      <c r="B230" s="6" t="s">
        <v>2329</v>
      </c>
      <c r="C230" s="6" t="s">
        <v>2330</v>
      </c>
      <c r="D230" s="6" t="s">
        <v>2278</v>
      </c>
      <c r="E230" s="6"/>
      <c r="F230" s="6"/>
    </row>
    <row r="231" spans="1:6" ht="15.75">
      <c r="A231" s="6"/>
      <c r="B231" s="6" t="s">
        <v>2331</v>
      </c>
      <c r="C231" s="6" t="s">
        <v>2332</v>
      </c>
      <c r="D231" s="6" t="s">
        <v>2278</v>
      </c>
      <c r="E231" s="6"/>
      <c r="F231" s="6"/>
    </row>
    <row r="232" spans="1:6" ht="15.75">
      <c r="A232" s="6"/>
      <c r="B232" s="6" t="s">
        <v>2333</v>
      </c>
      <c r="C232" s="6" t="s">
        <v>2334</v>
      </c>
      <c r="D232" s="6" t="s">
        <v>2278</v>
      </c>
      <c r="E232" s="6"/>
      <c r="F232" s="6"/>
    </row>
    <row r="233" spans="1:6" ht="15.75">
      <c r="A233" s="6"/>
      <c r="B233" s="6" t="s">
        <v>2335</v>
      </c>
      <c r="C233" s="6" t="s">
        <v>2336</v>
      </c>
      <c r="D233" s="6" t="s">
        <v>2278</v>
      </c>
      <c r="E233" s="6"/>
      <c r="F233" s="6"/>
    </row>
    <row r="234" spans="1:6" ht="15.75">
      <c r="A234" s="6"/>
      <c r="B234" s="6" t="s">
        <v>2337</v>
      </c>
      <c r="C234" s="6" t="s">
        <v>2338</v>
      </c>
      <c r="D234" s="6" t="s">
        <v>2278</v>
      </c>
      <c r="E234" s="6"/>
      <c r="F234" s="6"/>
    </row>
    <row r="235" spans="1:6" ht="15.75">
      <c r="A235" s="6"/>
      <c r="B235" s="6" t="s">
        <v>2339</v>
      </c>
      <c r="C235" s="6" t="s">
        <v>2340</v>
      </c>
      <c r="D235" s="6" t="s">
        <v>2278</v>
      </c>
      <c r="E235" s="6"/>
      <c r="F235" s="6"/>
    </row>
    <row r="236" spans="1:6" ht="15.75">
      <c r="A236" s="6"/>
      <c r="B236" s="6" t="s">
        <v>2341</v>
      </c>
      <c r="C236" s="6" t="s">
        <v>2342</v>
      </c>
      <c r="D236" s="6" t="s">
        <v>2278</v>
      </c>
      <c r="E236" s="6"/>
      <c r="F236" s="6"/>
    </row>
    <row r="237" spans="1:6" ht="15.75">
      <c r="A237" s="6"/>
      <c r="B237" s="6" t="s">
        <v>2343</v>
      </c>
      <c r="C237" s="6" t="s">
        <v>2344</v>
      </c>
      <c r="D237" s="6" t="s">
        <v>2278</v>
      </c>
      <c r="E237" s="6"/>
      <c r="F237" s="6"/>
    </row>
    <row r="238" spans="1:6" ht="15.75">
      <c r="A238" s="6"/>
      <c r="B238" s="6" t="s">
        <v>2345</v>
      </c>
      <c r="C238" s="6" t="s">
        <v>2346</v>
      </c>
      <c r="D238" s="6" t="s">
        <v>2278</v>
      </c>
      <c r="E238" s="6"/>
      <c r="F238" s="6"/>
    </row>
    <row r="239" spans="1:6" ht="15.75">
      <c r="A239" s="6"/>
      <c r="B239" s="6" t="s">
        <v>2347</v>
      </c>
      <c r="C239" s="6" t="s">
        <v>2348</v>
      </c>
      <c r="D239" s="6" t="s">
        <v>2278</v>
      </c>
      <c r="E239" s="6"/>
      <c r="F239" s="6"/>
    </row>
    <row r="240" spans="1:6" ht="15.75">
      <c r="A240" s="6"/>
      <c r="B240" s="6" t="s">
        <v>2349</v>
      </c>
      <c r="C240" s="6" t="s">
        <v>2350</v>
      </c>
      <c r="D240" s="6" t="s">
        <v>2278</v>
      </c>
      <c r="E240" s="6"/>
      <c r="F240" s="6"/>
    </row>
    <row r="241" spans="1:6" ht="15.75">
      <c r="A241" s="6"/>
      <c r="B241" s="6" t="s">
        <v>2351</v>
      </c>
      <c r="C241" s="6" t="s">
        <v>2352</v>
      </c>
      <c r="D241" s="6" t="s">
        <v>2278</v>
      </c>
      <c r="E241" s="6"/>
      <c r="F241" s="6"/>
    </row>
    <row r="242" spans="1:6" ht="15.75">
      <c r="A242" s="6"/>
      <c r="B242" s="6" t="s">
        <v>2353</v>
      </c>
      <c r="C242" s="6" t="s">
        <v>2354</v>
      </c>
      <c r="D242" s="6" t="s">
        <v>2278</v>
      </c>
      <c r="E242" s="6"/>
      <c r="F242" s="6"/>
    </row>
    <row r="243" spans="1:6" ht="15.75">
      <c r="A243" s="6"/>
      <c r="B243" s="6" t="s">
        <v>2355</v>
      </c>
      <c r="C243" s="6" t="s">
        <v>2356</v>
      </c>
      <c r="D243" s="6" t="s">
        <v>2278</v>
      </c>
      <c r="E243" s="6"/>
      <c r="F243" s="6"/>
    </row>
    <row r="244" spans="1:6" ht="15.75">
      <c r="A244" s="6"/>
      <c r="B244" s="6" t="s">
        <v>2357</v>
      </c>
      <c r="C244" s="6" t="s">
        <v>2358</v>
      </c>
      <c r="D244" s="6" t="s">
        <v>2278</v>
      </c>
      <c r="E244" s="6"/>
      <c r="F244" s="6"/>
    </row>
    <row r="245" spans="1:6" ht="15.75">
      <c r="A245" s="6"/>
      <c r="B245" s="6" t="s">
        <v>2359</v>
      </c>
      <c r="C245" s="6" t="s">
        <v>2360</v>
      </c>
      <c r="D245" s="6" t="s">
        <v>2278</v>
      </c>
      <c r="E245" s="6"/>
      <c r="F245" s="6"/>
    </row>
    <row r="246" spans="1:6" ht="15.75">
      <c r="A246" s="6"/>
      <c r="B246" s="6" t="s">
        <v>2361</v>
      </c>
      <c r="C246" s="6" t="s">
        <v>2362</v>
      </c>
      <c r="D246" s="6" t="s">
        <v>2278</v>
      </c>
      <c r="E246" s="6"/>
      <c r="F246" s="6"/>
    </row>
    <row r="247" spans="1:6" ht="15.75">
      <c r="A247" s="6"/>
      <c r="B247" s="6" t="s">
        <v>2363</v>
      </c>
      <c r="C247" s="6" t="s">
        <v>2364</v>
      </c>
      <c r="D247" s="6" t="s">
        <v>2278</v>
      </c>
      <c r="E247" s="6"/>
      <c r="F247" s="6"/>
    </row>
    <row r="248" spans="1:6" ht="15.75">
      <c r="A248" s="6"/>
      <c r="B248" s="6" t="s">
        <v>2365</v>
      </c>
      <c r="C248" s="6" t="s">
        <v>2366</v>
      </c>
      <c r="D248" s="6" t="s">
        <v>2278</v>
      </c>
      <c r="E248" s="6"/>
      <c r="F248" s="6"/>
    </row>
    <row r="249" spans="1:6" ht="15.75">
      <c r="A249" s="6"/>
      <c r="B249" s="6" t="s">
        <v>2367</v>
      </c>
      <c r="C249" s="6" t="s">
        <v>2368</v>
      </c>
      <c r="D249" s="6" t="s">
        <v>2278</v>
      </c>
      <c r="E249" s="6"/>
      <c r="F249" s="6"/>
    </row>
    <row r="250" spans="1:6" ht="15.75">
      <c r="A250" s="6"/>
      <c r="B250" s="6" t="s">
        <v>2369</v>
      </c>
      <c r="C250" s="6" t="s">
        <v>2370</v>
      </c>
      <c r="D250" s="6" t="s">
        <v>2278</v>
      </c>
      <c r="E250" s="6"/>
      <c r="F250" s="6"/>
    </row>
    <row r="251" spans="1:6" ht="15.75">
      <c r="A251" s="6"/>
      <c r="B251" s="6" t="s">
        <v>2371</v>
      </c>
      <c r="C251" s="6" t="s">
        <v>2372</v>
      </c>
      <c r="D251" s="6" t="s">
        <v>2278</v>
      </c>
      <c r="E251" s="6"/>
      <c r="F251" s="6"/>
    </row>
    <row r="252" spans="1:6" ht="15.75">
      <c r="A252" s="6"/>
      <c r="B252" s="6" t="s">
        <v>2373</v>
      </c>
      <c r="C252" s="6" t="s">
        <v>2374</v>
      </c>
      <c r="D252" s="6" t="s">
        <v>2278</v>
      </c>
      <c r="E252" s="6"/>
      <c r="F252" s="6"/>
    </row>
    <row r="253" spans="1:6" ht="15.75">
      <c r="A253" s="6"/>
      <c r="B253" s="6" t="s">
        <v>2375</v>
      </c>
      <c r="C253" s="6" t="s">
        <v>2376</v>
      </c>
      <c r="D253" s="6" t="s">
        <v>2377</v>
      </c>
      <c r="E253" s="6"/>
      <c r="F253" s="6"/>
    </row>
    <row r="254" spans="1:6" ht="15.75">
      <c r="A254" s="6"/>
      <c r="B254" s="6" t="s">
        <v>2378</v>
      </c>
      <c r="C254" s="6" t="s">
        <v>2379</v>
      </c>
      <c r="D254" s="6" t="s">
        <v>2380</v>
      </c>
      <c r="E254" s="6"/>
      <c r="F254" s="6"/>
    </row>
    <row r="255" spans="1:6" ht="15.75">
      <c r="A255" s="6"/>
      <c r="B255" s="6" t="s">
        <v>2381</v>
      </c>
      <c r="C255" s="6" t="s">
        <v>2382</v>
      </c>
      <c r="D255" s="6" t="s">
        <v>2383</v>
      </c>
      <c r="E255" s="6"/>
      <c r="F255" s="6"/>
    </row>
    <row r="256" spans="1:6" ht="15.75">
      <c r="A256" s="6"/>
      <c r="B256" s="6" t="s">
        <v>2384</v>
      </c>
      <c r="C256" s="6" t="s">
        <v>2385</v>
      </c>
      <c r="D256" s="6" t="s">
        <v>3283</v>
      </c>
      <c r="E256" s="6"/>
      <c r="F256" s="6"/>
    </row>
    <row r="257" spans="1:6" ht="15.75">
      <c r="A257" s="6"/>
      <c r="B257" s="6" t="s">
        <v>2386</v>
      </c>
      <c r="C257" s="6" t="s">
        <v>2387</v>
      </c>
      <c r="D257" s="6" t="s">
        <v>3329</v>
      </c>
      <c r="E257" s="6"/>
      <c r="F257" s="6"/>
    </row>
    <row r="258" spans="1:6" ht="15.75">
      <c r="A258" s="6"/>
      <c r="B258" s="6" t="s">
        <v>2388</v>
      </c>
      <c r="C258" s="6" t="s">
        <v>2389</v>
      </c>
      <c r="D258" s="6" t="s">
        <v>3329</v>
      </c>
      <c r="E258" s="6"/>
      <c r="F258" s="6"/>
    </row>
    <row r="259" spans="1:6" ht="15.75">
      <c r="A259" s="6"/>
      <c r="B259" s="6" t="s">
        <v>2390</v>
      </c>
      <c r="C259" s="6" t="s">
        <v>2391</v>
      </c>
      <c r="D259" s="6" t="s">
        <v>3330</v>
      </c>
      <c r="E259" s="6"/>
      <c r="F259" s="6"/>
    </row>
    <row r="260" spans="1:6" ht="15.75">
      <c r="A260" s="6"/>
      <c r="B260" s="6" t="s">
        <v>2392</v>
      </c>
      <c r="C260" s="6" t="s">
        <v>2393</v>
      </c>
      <c r="D260" s="6" t="s">
        <v>2394</v>
      </c>
      <c r="E260" s="6"/>
      <c r="F260" s="6"/>
    </row>
    <row r="261" spans="1:6" ht="15.75">
      <c r="A261" s="6"/>
      <c r="B261" s="6" t="s">
        <v>2395</v>
      </c>
      <c r="C261" s="6" t="s">
        <v>2396</v>
      </c>
      <c r="D261" s="6" t="s">
        <v>2397</v>
      </c>
      <c r="E261" s="6"/>
      <c r="F261" s="6"/>
    </row>
    <row r="262" spans="1:6" ht="15.75">
      <c r="A262" s="6"/>
      <c r="B262" s="6" t="s">
        <v>2398</v>
      </c>
      <c r="C262" s="6" t="s">
        <v>2399</v>
      </c>
      <c r="D262" s="6" t="s">
        <v>2400</v>
      </c>
      <c r="E262" s="6"/>
      <c r="F262" s="6"/>
    </row>
    <row r="263" spans="1:6" ht="15.75">
      <c r="A263" s="6"/>
      <c r="B263" s="6" t="s">
        <v>2401</v>
      </c>
      <c r="C263" s="6" t="s">
        <v>2402</v>
      </c>
      <c r="D263" s="6" t="s">
        <v>2403</v>
      </c>
      <c r="E263" s="6"/>
      <c r="F263" s="6"/>
    </row>
    <row r="264" spans="1:6" ht="15.75">
      <c r="A264" s="6"/>
      <c r="B264" s="6" t="s">
        <v>2404</v>
      </c>
      <c r="C264" s="6" t="s">
        <v>2405</v>
      </c>
      <c r="D264" s="6" t="s">
        <v>2432</v>
      </c>
      <c r="E264" s="6"/>
      <c r="F264" s="6"/>
    </row>
    <row r="265" spans="1:6" ht="15.75">
      <c r="A265" s="6"/>
      <c r="B265" s="6" t="s">
        <v>2406</v>
      </c>
      <c r="C265" s="6" t="s">
        <v>2407</v>
      </c>
      <c r="D265" s="6" t="s">
        <v>2408</v>
      </c>
      <c r="E265" s="6"/>
      <c r="F265" s="6"/>
    </row>
    <row r="266" spans="1:6" ht="15.75">
      <c r="A266" s="6"/>
      <c r="B266" s="6" t="s">
        <v>2409</v>
      </c>
      <c r="C266" s="6" t="s">
        <v>2410</v>
      </c>
      <c r="D266" s="6" t="s">
        <v>2411</v>
      </c>
      <c r="E266" s="6"/>
      <c r="F266" s="6"/>
    </row>
    <row r="267" spans="1:6" ht="15.75">
      <c r="A267" s="6"/>
      <c r="B267" s="6" t="s">
        <v>2412</v>
      </c>
      <c r="C267" s="6" t="s">
        <v>2413</v>
      </c>
      <c r="D267" s="6" t="s">
        <v>2414</v>
      </c>
      <c r="E267" s="6"/>
      <c r="F267" s="6"/>
    </row>
    <row r="268" spans="1:6" ht="15.75">
      <c r="A268" s="6"/>
      <c r="B268" s="6" t="s">
        <v>2415</v>
      </c>
      <c r="C268" s="6" t="s">
        <v>2416</v>
      </c>
      <c r="D268" s="6" t="s">
        <v>2414</v>
      </c>
      <c r="E268" s="6"/>
      <c r="F268" s="6"/>
    </row>
    <row r="269" spans="1:6" ht="15.75">
      <c r="A269" s="6"/>
      <c r="B269" s="6" t="s">
        <v>2417</v>
      </c>
      <c r="C269" s="6" t="s">
        <v>2418</v>
      </c>
      <c r="D269" s="6" t="s">
        <v>2414</v>
      </c>
      <c r="E269" s="6"/>
      <c r="F269" s="6"/>
    </row>
    <row r="270" spans="1:6" ht="15.75">
      <c r="A270" s="6"/>
      <c r="B270" s="6" t="s">
        <v>2419</v>
      </c>
      <c r="C270" s="6" t="s">
        <v>2420</v>
      </c>
      <c r="D270" s="6" t="s">
        <v>2421</v>
      </c>
      <c r="E270" s="6"/>
      <c r="F270" s="6"/>
    </row>
    <row r="271" spans="1:6" ht="15.75">
      <c r="A271" s="6"/>
      <c r="B271" s="6" t="s">
        <v>2422</v>
      </c>
      <c r="C271" s="6" t="s">
        <v>2095</v>
      </c>
      <c r="D271" s="6" t="s">
        <v>2423</v>
      </c>
      <c r="E271" s="6"/>
      <c r="F271" s="6"/>
    </row>
    <row r="272" spans="1:6" ht="15.75">
      <c r="A272" s="6"/>
      <c r="B272" s="6" t="s">
        <v>2424</v>
      </c>
      <c r="C272" s="6" t="s">
        <v>2425</v>
      </c>
      <c r="D272" s="6" t="s">
        <v>2426</v>
      </c>
      <c r="E272" s="6"/>
      <c r="F272" s="6"/>
    </row>
    <row r="273" spans="1:6" ht="15.75">
      <c r="A273" s="6"/>
      <c r="B273" s="6" t="s">
        <v>2427</v>
      </c>
      <c r="C273" s="6" t="s">
        <v>2428</v>
      </c>
      <c r="D273" s="6" t="s">
        <v>2429</v>
      </c>
      <c r="E273" s="6"/>
      <c r="F273" s="6"/>
    </row>
    <row r="274" spans="1:6" ht="15.75">
      <c r="A274" s="6"/>
      <c r="B274" s="6" t="s">
        <v>2430</v>
      </c>
      <c r="C274" s="6" t="s">
        <v>2431</v>
      </c>
      <c r="D274" s="6" t="s">
        <v>2432</v>
      </c>
      <c r="E274" s="6"/>
      <c r="F274" s="6"/>
    </row>
    <row r="275" spans="1:6" ht="15.75">
      <c r="A275" s="6"/>
      <c r="B275" s="6" t="s">
        <v>2433</v>
      </c>
      <c r="C275" s="6" t="s">
        <v>2434</v>
      </c>
      <c r="D275" s="6" t="s">
        <v>2435</v>
      </c>
      <c r="E275" s="6"/>
      <c r="F275" s="6"/>
    </row>
    <row r="276" spans="1:6" ht="15.75">
      <c r="A276" s="6"/>
      <c r="B276" s="6" t="s">
        <v>2436</v>
      </c>
      <c r="C276" s="6" t="s">
        <v>2437</v>
      </c>
      <c r="D276" s="6" t="s">
        <v>2435</v>
      </c>
      <c r="E276" s="6"/>
      <c r="F276" s="6"/>
    </row>
    <row r="277" spans="1:6" ht="15.75">
      <c r="A277" s="6"/>
      <c r="B277" s="6" t="s">
        <v>2438</v>
      </c>
      <c r="C277" s="6" t="s">
        <v>2439</v>
      </c>
      <c r="D277" s="6" t="s">
        <v>2440</v>
      </c>
      <c r="E277" s="6"/>
      <c r="F277" s="6"/>
    </row>
    <row r="278" spans="1:6" ht="15.75">
      <c r="A278" s="6"/>
      <c r="B278" s="6" t="s">
        <v>2441</v>
      </c>
      <c r="C278" s="6" t="s">
        <v>2442</v>
      </c>
      <c r="D278" s="6" t="s">
        <v>2440</v>
      </c>
      <c r="E278" s="6"/>
      <c r="F278" s="6"/>
    </row>
    <row r="279" spans="1:6" ht="15.75">
      <c r="A279" s="6"/>
      <c r="B279" s="6" t="s">
        <v>2443</v>
      </c>
      <c r="C279" s="6" t="s">
        <v>2444</v>
      </c>
      <c r="D279" s="6" t="s">
        <v>2445</v>
      </c>
      <c r="E279" s="6"/>
      <c r="F279" s="6"/>
    </row>
    <row r="280" spans="1:6" ht="15.75">
      <c r="A280" s="6"/>
      <c r="B280" s="6" t="s">
        <v>2446</v>
      </c>
      <c r="C280" s="6" t="s">
        <v>2447</v>
      </c>
      <c r="D280" s="6" t="s">
        <v>2448</v>
      </c>
      <c r="E280" s="6"/>
      <c r="F280" s="6"/>
    </row>
    <row r="281" spans="1:6" ht="15.75">
      <c r="A281" s="6"/>
      <c r="B281" s="6" t="s">
        <v>2449</v>
      </c>
      <c r="C281" s="6" t="s">
        <v>2450</v>
      </c>
      <c r="D281" s="6" t="s">
        <v>2451</v>
      </c>
      <c r="E281" s="6"/>
      <c r="F281" s="6"/>
    </row>
    <row r="282" spans="1:6" ht="15.75">
      <c r="A282" s="6"/>
      <c r="B282" s="6" t="s">
        <v>2452</v>
      </c>
      <c r="C282" s="6" t="s">
        <v>2453</v>
      </c>
      <c r="D282" s="6" t="s">
        <v>2454</v>
      </c>
      <c r="E282" s="6"/>
      <c r="F282" s="6"/>
    </row>
    <row r="283" spans="1:6" ht="15.75">
      <c r="A283" s="6"/>
      <c r="B283" s="6" t="s">
        <v>2455</v>
      </c>
      <c r="C283" s="6" t="s">
        <v>2456</v>
      </c>
      <c r="D283" s="6" t="s">
        <v>2457</v>
      </c>
      <c r="E283" s="6"/>
      <c r="F283" s="6"/>
    </row>
    <row r="284" spans="1:6" ht="15.75">
      <c r="A284" s="6"/>
      <c r="B284" s="6" t="s">
        <v>2458</v>
      </c>
      <c r="C284" s="6" t="s">
        <v>2459</v>
      </c>
      <c r="D284" s="6" t="s">
        <v>2460</v>
      </c>
      <c r="E284" s="6"/>
      <c r="F284" s="6"/>
    </row>
    <row r="285" spans="1:6" ht="15.75">
      <c r="A285" s="6"/>
      <c r="B285" s="6" t="s">
        <v>2461</v>
      </c>
      <c r="C285" s="6" t="s">
        <v>2462</v>
      </c>
      <c r="D285" s="6" t="s">
        <v>2463</v>
      </c>
      <c r="E285" s="6"/>
      <c r="F285" s="6"/>
    </row>
    <row r="286" spans="1:6" ht="15.75">
      <c r="A286" s="6"/>
      <c r="B286" s="6" t="s">
        <v>2464</v>
      </c>
      <c r="C286" s="6" t="s">
        <v>2465</v>
      </c>
      <c r="D286" s="6" t="s">
        <v>2463</v>
      </c>
      <c r="E286" s="6"/>
      <c r="F286" s="6"/>
    </row>
    <row r="287" spans="1:6" ht="15.75">
      <c r="A287" s="6"/>
      <c r="B287" s="6" t="s">
        <v>2466</v>
      </c>
      <c r="C287" s="6" t="s">
        <v>2467</v>
      </c>
      <c r="D287" s="6" t="s">
        <v>2468</v>
      </c>
      <c r="E287" s="6"/>
      <c r="F287" s="6"/>
    </row>
    <row r="288" spans="1:6" ht="15.75">
      <c r="A288" s="6"/>
      <c r="B288" s="6" t="s">
        <v>2469</v>
      </c>
      <c r="C288" s="6" t="s">
        <v>2470</v>
      </c>
      <c r="D288" s="6" t="s">
        <v>2468</v>
      </c>
      <c r="E288" s="6"/>
      <c r="F288" s="6"/>
    </row>
    <row r="289" spans="1:6" ht="15.75">
      <c r="A289" s="6"/>
      <c r="B289" s="6" t="s">
        <v>2471</v>
      </c>
      <c r="C289" s="6" t="s">
        <v>2472</v>
      </c>
      <c r="D289" s="6" t="s">
        <v>2468</v>
      </c>
      <c r="E289" s="6"/>
      <c r="F289" s="6"/>
    </row>
    <row r="290" spans="1:6" ht="15.75">
      <c r="A290" s="6"/>
      <c r="B290" s="6" t="s">
        <v>2473</v>
      </c>
      <c r="C290" s="6" t="s">
        <v>2474</v>
      </c>
      <c r="D290" s="6" t="s">
        <v>2468</v>
      </c>
      <c r="E290" s="6"/>
      <c r="F290" s="6"/>
    </row>
    <row r="291" spans="1:6" ht="15.75">
      <c r="A291" s="6"/>
      <c r="B291" s="6" t="s">
        <v>2475</v>
      </c>
      <c r="C291" s="6" t="s">
        <v>2476</v>
      </c>
      <c r="D291" s="6" t="s">
        <v>2468</v>
      </c>
      <c r="E291" s="6"/>
      <c r="F291" s="6"/>
    </row>
    <row r="292" spans="1:6" ht="15.75">
      <c r="A292" s="6"/>
      <c r="B292" s="6" t="s">
        <v>2477</v>
      </c>
      <c r="C292" s="6" t="s">
        <v>2478</v>
      </c>
      <c r="D292" s="6" t="s">
        <v>2468</v>
      </c>
      <c r="E292" s="6"/>
      <c r="F292" s="6"/>
    </row>
    <row r="293" spans="1:6" ht="15.75">
      <c r="A293" s="6"/>
      <c r="B293" s="6" t="s">
        <v>2479</v>
      </c>
      <c r="C293" s="6" t="s">
        <v>2480</v>
      </c>
      <c r="D293" s="6" t="s">
        <v>2468</v>
      </c>
      <c r="E293" s="6"/>
      <c r="F293" s="6"/>
    </row>
    <row r="294" spans="1:6" ht="15.75">
      <c r="A294" s="6"/>
      <c r="B294" s="6" t="s">
        <v>2481</v>
      </c>
      <c r="C294" s="6" t="s">
        <v>2482</v>
      </c>
      <c r="D294" s="6" t="s">
        <v>2468</v>
      </c>
      <c r="E294" s="6"/>
      <c r="F294" s="6"/>
    </row>
    <row r="295" spans="1:6" ht="15.75">
      <c r="A295" s="6"/>
      <c r="B295" s="6" t="s">
        <v>2483</v>
      </c>
      <c r="C295" s="6" t="s">
        <v>2484</v>
      </c>
      <c r="D295" s="6" t="s">
        <v>2468</v>
      </c>
      <c r="E295" s="6"/>
      <c r="F295" s="6"/>
    </row>
    <row r="296" spans="1:6" ht="15.75">
      <c r="A296" s="6"/>
      <c r="B296" s="6" t="s">
        <v>2485</v>
      </c>
      <c r="C296" s="6" t="s">
        <v>2486</v>
      </c>
      <c r="D296" s="6" t="s">
        <v>2468</v>
      </c>
      <c r="E296" s="6"/>
      <c r="F296" s="6"/>
    </row>
    <row r="297" spans="1:6" ht="15.75">
      <c r="A297" s="6"/>
      <c r="B297" s="6" t="s">
        <v>2487</v>
      </c>
      <c r="C297" s="6" t="s">
        <v>2488</v>
      </c>
      <c r="D297" s="6" t="s">
        <v>2468</v>
      </c>
      <c r="E297" s="6"/>
      <c r="F297" s="6"/>
    </row>
    <row r="298" spans="1:6" ht="15.75">
      <c r="A298" s="6"/>
      <c r="B298" s="6" t="s">
        <v>2489</v>
      </c>
      <c r="C298" s="6" t="s">
        <v>2490</v>
      </c>
      <c r="D298" s="6" t="s">
        <v>2468</v>
      </c>
      <c r="E298" s="6"/>
      <c r="F298" s="6"/>
    </row>
    <row r="299" spans="1:6" ht="15.75">
      <c r="A299" s="6"/>
      <c r="B299" s="6" t="s">
        <v>2491</v>
      </c>
      <c r="C299" s="6" t="s">
        <v>2492</v>
      </c>
      <c r="D299" s="6" t="s">
        <v>2468</v>
      </c>
      <c r="E299" s="6"/>
      <c r="F299" s="6"/>
    </row>
    <row r="300" spans="1:6" ht="15.75">
      <c r="A300" s="6"/>
      <c r="B300" s="6" t="s">
        <v>2493</v>
      </c>
      <c r="C300" s="6" t="s">
        <v>2494</v>
      </c>
      <c r="D300" s="6" t="s">
        <v>2468</v>
      </c>
      <c r="E300" s="6"/>
      <c r="F300" s="6"/>
    </row>
    <row r="301" spans="1:6" ht="15.75">
      <c r="A301" s="6"/>
      <c r="B301" s="6" t="s">
        <v>2495</v>
      </c>
      <c r="C301" s="6" t="s">
        <v>2496</v>
      </c>
      <c r="D301" s="6" t="s">
        <v>2468</v>
      </c>
      <c r="E301" s="6"/>
      <c r="F301" s="6"/>
    </row>
    <row r="302" spans="1:6" ht="15.75">
      <c r="A302" s="6"/>
      <c r="B302" s="6" t="s">
        <v>2497</v>
      </c>
      <c r="C302" s="6" t="s">
        <v>2498</v>
      </c>
      <c r="D302" s="6" t="s">
        <v>2468</v>
      </c>
      <c r="E302" s="6"/>
      <c r="F302" s="6"/>
    </row>
    <row r="303" spans="1:6" ht="15.75">
      <c r="A303" s="6"/>
      <c r="B303" s="6" t="s">
        <v>2499</v>
      </c>
      <c r="C303" s="6" t="s">
        <v>2500</v>
      </c>
      <c r="D303" s="6" t="s">
        <v>2468</v>
      </c>
      <c r="E303" s="6"/>
      <c r="F303" s="6"/>
    </row>
    <row r="304" spans="1:6" ht="15.75">
      <c r="A304" s="6"/>
      <c r="B304" s="6" t="s">
        <v>2501</v>
      </c>
      <c r="C304" s="6" t="s">
        <v>2502</v>
      </c>
      <c r="D304" s="6" t="s">
        <v>2468</v>
      </c>
      <c r="E304" s="6"/>
      <c r="F304" s="6"/>
    </row>
    <row r="305" spans="1:6" ht="15.75">
      <c r="A305" s="6"/>
      <c r="B305" s="6" t="s">
        <v>2503</v>
      </c>
      <c r="C305" s="6" t="s">
        <v>2504</v>
      </c>
      <c r="D305" s="6" t="s">
        <v>2468</v>
      </c>
      <c r="E305" s="6"/>
      <c r="F305" s="6"/>
    </row>
    <row r="306" spans="1:6" ht="15.75">
      <c r="A306" s="6"/>
      <c r="B306" s="6" t="s">
        <v>2505</v>
      </c>
      <c r="C306" s="6" t="s">
        <v>2506</v>
      </c>
      <c r="D306" s="6" t="s">
        <v>2468</v>
      </c>
      <c r="E306" s="6"/>
      <c r="F306" s="6"/>
    </row>
    <row r="307" spans="1:6" ht="15.75">
      <c r="A307" s="6"/>
      <c r="B307" s="6" t="s">
        <v>2507</v>
      </c>
      <c r="C307" s="6" t="s">
        <v>2508</v>
      </c>
      <c r="D307" s="6" t="s">
        <v>2509</v>
      </c>
      <c r="E307" s="6"/>
      <c r="F307" s="6"/>
    </row>
    <row r="308" spans="1:6" ht="15.75">
      <c r="A308" s="6"/>
      <c r="B308" s="6" t="s">
        <v>2510</v>
      </c>
      <c r="C308" s="6" t="s">
        <v>2511</v>
      </c>
      <c r="D308" s="6" t="s">
        <v>2512</v>
      </c>
      <c r="E308" s="6"/>
      <c r="F308" s="6"/>
    </row>
    <row r="309" spans="1:6" ht="15.75">
      <c r="A309" s="6"/>
      <c r="B309" s="6" t="s">
        <v>2513</v>
      </c>
      <c r="C309" s="6" t="s">
        <v>2514</v>
      </c>
      <c r="D309" s="6" t="s">
        <v>2515</v>
      </c>
      <c r="E309" s="6"/>
      <c r="F309" s="6"/>
    </row>
    <row r="310" spans="1:6" ht="15.75">
      <c r="A310" s="6"/>
      <c r="B310" s="6" t="s">
        <v>2516</v>
      </c>
      <c r="C310" s="6" t="s">
        <v>2517</v>
      </c>
      <c r="D310" s="6" t="s">
        <v>2518</v>
      </c>
      <c r="E310" s="6"/>
      <c r="F310" s="6"/>
    </row>
    <row r="311" spans="1:6" ht="15.75">
      <c r="A311" s="6"/>
      <c r="B311" s="6" t="s">
        <v>2519</v>
      </c>
      <c r="C311" s="6" t="s">
        <v>2520</v>
      </c>
      <c r="D311" s="6" t="s">
        <v>2518</v>
      </c>
      <c r="E311" s="6"/>
      <c r="F311" s="6"/>
    </row>
    <row r="312" spans="1:6" ht="15.75">
      <c r="A312" s="6"/>
      <c r="B312" s="6" t="s">
        <v>2521</v>
      </c>
      <c r="C312" s="6" t="s">
        <v>2522</v>
      </c>
      <c r="D312" s="6" t="s">
        <v>2523</v>
      </c>
      <c r="E312" s="6"/>
      <c r="F312" s="6"/>
    </row>
    <row r="313" spans="1:6" ht="15.75">
      <c r="A313" s="6"/>
      <c r="B313" s="6" t="s">
        <v>2524</v>
      </c>
      <c r="C313" s="6" t="s">
        <v>2525</v>
      </c>
      <c r="D313" s="6" t="s">
        <v>2526</v>
      </c>
      <c r="E313" s="6"/>
      <c r="F313" s="6"/>
    </row>
    <row r="314" spans="1:6" ht="15.75">
      <c r="A314" s="6"/>
      <c r="B314" s="6" t="s">
        <v>2527</v>
      </c>
      <c r="C314" s="6" t="s">
        <v>2528</v>
      </c>
      <c r="D314" s="6" t="s">
        <v>2570</v>
      </c>
      <c r="E314" s="6"/>
      <c r="F314" s="6"/>
    </row>
    <row r="315" spans="1:6" ht="15.75">
      <c r="A315" s="6"/>
      <c r="B315" s="6" t="s">
        <v>2571</v>
      </c>
      <c r="C315" s="6" t="s">
        <v>2572</v>
      </c>
      <c r="D315" s="6" t="s">
        <v>2573</v>
      </c>
      <c r="E315" s="6"/>
      <c r="F315" s="6"/>
    </row>
    <row r="316" spans="1:6" ht="15.75">
      <c r="A316" s="6"/>
      <c r="B316" s="6" t="s">
        <v>2574</v>
      </c>
      <c r="C316" s="6" t="s">
        <v>2575</v>
      </c>
      <c r="D316" s="6" t="s">
        <v>2573</v>
      </c>
      <c r="E316" s="6"/>
      <c r="F316" s="6"/>
    </row>
    <row r="317" spans="1:6" ht="15.75">
      <c r="A317" s="6"/>
      <c r="B317" s="6" t="s">
        <v>2576</v>
      </c>
      <c r="C317" s="6" t="s">
        <v>2577</v>
      </c>
      <c r="D317" s="6" t="s">
        <v>2573</v>
      </c>
      <c r="E317" s="6"/>
      <c r="F317" s="6"/>
    </row>
    <row r="318" spans="1:6" ht="15.75">
      <c r="A318" s="6"/>
      <c r="B318" s="6" t="s">
        <v>2578</v>
      </c>
      <c r="C318" s="6" t="s">
        <v>2579</v>
      </c>
      <c r="D318" s="6" t="s">
        <v>2573</v>
      </c>
      <c r="E318" s="6"/>
      <c r="F318" s="6"/>
    </row>
    <row r="319" spans="1:6" ht="15.75">
      <c r="A319" s="6"/>
      <c r="B319" s="6" t="s">
        <v>2580</v>
      </c>
      <c r="C319" s="6" t="s">
        <v>2581</v>
      </c>
      <c r="D319" s="6" t="s">
        <v>2573</v>
      </c>
      <c r="E319" s="6"/>
      <c r="F319" s="6"/>
    </row>
    <row r="320" spans="1:6" ht="15.75">
      <c r="A320" s="6"/>
      <c r="B320" s="6" t="s">
        <v>2582</v>
      </c>
      <c r="C320" s="6" t="s">
        <v>2583</v>
      </c>
      <c r="D320" s="6" t="s">
        <v>2573</v>
      </c>
      <c r="E320" s="6"/>
      <c r="F320" s="6"/>
    </row>
    <row r="321" spans="1:6" ht="15.75">
      <c r="A321" s="6"/>
      <c r="B321" s="6" t="s">
        <v>2584</v>
      </c>
      <c r="C321" s="6" t="s">
        <v>2585</v>
      </c>
      <c r="D321" s="6" t="s">
        <v>2573</v>
      </c>
      <c r="E321" s="6"/>
      <c r="F321" s="6"/>
    </row>
    <row r="322" spans="1:6" ht="15.75">
      <c r="A322" s="6"/>
      <c r="B322" s="6" t="s">
        <v>2586</v>
      </c>
      <c r="C322" s="6" t="s">
        <v>2587</v>
      </c>
      <c r="D322" s="6" t="s">
        <v>2573</v>
      </c>
      <c r="E322" s="6"/>
      <c r="F322" s="6"/>
    </row>
    <row r="323" spans="1:6" ht="15.75">
      <c r="A323" s="6"/>
      <c r="B323" s="6" t="s">
        <v>2588</v>
      </c>
      <c r="C323" s="6" t="s">
        <v>2589</v>
      </c>
      <c r="D323" s="6" t="s">
        <v>2573</v>
      </c>
      <c r="E323" s="6"/>
      <c r="F323" s="6"/>
    </row>
    <row r="324" spans="1:6" ht="15.75">
      <c r="A324" s="6"/>
      <c r="B324" s="6" t="s">
        <v>2590</v>
      </c>
      <c r="C324" s="6" t="s">
        <v>2591</v>
      </c>
      <c r="D324" s="6" t="s">
        <v>2573</v>
      </c>
      <c r="E324" s="6"/>
      <c r="F324" s="6"/>
    </row>
    <row r="325" spans="1:6" ht="15.75">
      <c r="A325" s="6"/>
      <c r="B325" s="6" t="s">
        <v>2592</v>
      </c>
      <c r="C325" s="6" t="s">
        <v>2593</v>
      </c>
      <c r="D325" s="6" t="s">
        <v>2594</v>
      </c>
      <c r="E325" s="6"/>
      <c r="F325" s="6"/>
    </row>
    <row r="326" spans="1:6" ht="15.75">
      <c r="A326" s="6"/>
      <c r="B326" s="6" t="s">
        <v>2595</v>
      </c>
      <c r="C326" s="6" t="s">
        <v>2596</v>
      </c>
      <c r="D326" s="6" t="s">
        <v>2594</v>
      </c>
      <c r="E326" s="6"/>
      <c r="F326" s="6"/>
    </row>
    <row r="327" spans="1:6" ht="15.75">
      <c r="A327" s="6"/>
      <c r="B327" s="6" t="s">
        <v>2597</v>
      </c>
      <c r="C327" s="6" t="s">
        <v>2598</v>
      </c>
      <c r="D327" s="6" t="s">
        <v>2594</v>
      </c>
      <c r="E327" s="6"/>
      <c r="F327" s="6"/>
    </row>
    <row r="328" spans="1:6" ht="19.5" customHeight="1">
      <c r="A328" s="6"/>
      <c r="B328" s="6" t="s">
        <v>2599</v>
      </c>
      <c r="C328" s="6" t="s">
        <v>2600</v>
      </c>
      <c r="D328" s="6" t="s">
        <v>2601</v>
      </c>
      <c r="E328" s="6"/>
      <c r="F328" s="6"/>
    </row>
    <row r="329" spans="1:6" ht="15.75">
      <c r="A329" s="6"/>
      <c r="B329" s="6" t="s">
        <v>2602</v>
      </c>
      <c r="C329" s="6" t="s">
        <v>2603</v>
      </c>
      <c r="D329" s="6" t="s">
        <v>2604</v>
      </c>
      <c r="E329" s="6"/>
      <c r="F329" s="6"/>
    </row>
    <row r="330" spans="1:6" ht="15.75">
      <c r="A330" s="6"/>
      <c r="B330" s="6" t="s">
        <v>2605</v>
      </c>
      <c r="C330" s="6" t="s">
        <v>2606</v>
      </c>
      <c r="D330" s="6" t="s">
        <v>2604</v>
      </c>
      <c r="E330" s="6"/>
      <c r="F330" s="6"/>
    </row>
    <row r="331" spans="1:6" ht="15.75">
      <c r="A331" s="6"/>
      <c r="B331" s="6" t="s">
        <v>2607</v>
      </c>
      <c r="C331" s="6" t="s">
        <v>2608</v>
      </c>
      <c r="D331" s="6" t="s">
        <v>2604</v>
      </c>
      <c r="E331" s="6"/>
      <c r="F331" s="6"/>
    </row>
    <row r="332" spans="1:6" ht="15.75">
      <c r="A332" s="6"/>
      <c r="B332" s="6" t="s">
        <v>2609</v>
      </c>
      <c r="C332" s="6" t="s">
        <v>2610</v>
      </c>
      <c r="D332" s="6" t="s">
        <v>2604</v>
      </c>
      <c r="E332" s="6"/>
      <c r="F332" s="6"/>
    </row>
    <row r="333" spans="1:6" ht="15.75">
      <c r="A333" s="6"/>
      <c r="B333" s="6" t="s">
        <v>2611</v>
      </c>
      <c r="C333" s="6" t="s">
        <v>2612</v>
      </c>
      <c r="D333" s="6" t="s">
        <v>2604</v>
      </c>
      <c r="E333" s="6"/>
      <c r="F333" s="6"/>
    </row>
    <row r="334" spans="1:6" ht="15.75">
      <c r="A334" s="6"/>
      <c r="B334" s="6" t="s">
        <v>2613</v>
      </c>
      <c r="C334" s="6" t="s">
        <v>2614</v>
      </c>
      <c r="D334" s="6" t="s">
        <v>2604</v>
      </c>
      <c r="E334" s="6"/>
      <c r="F334" s="6"/>
    </row>
    <row r="335" spans="1:6" ht="15.75">
      <c r="A335" s="6"/>
      <c r="B335" s="6" t="s">
        <v>2615</v>
      </c>
      <c r="C335" s="6" t="s">
        <v>2616</v>
      </c>
      <c r="D335" s="6" t="s">
        <v>2604</v>
      </c>
      <c r="E335" s="6"/>
      <c r="F335" s="6"/>
    </row>
    <row r="336" spans="1:6" ht="15.75">
      <c r="A336" s="6"/>
      <c r="B336" s="6" t="s">
        <v>2617</v>
      </c>
      <c r="C336" s="6" t="s">
        <v>2618</v>
      </c>
      <c r="D336" s="6" t="s">
        <v>2604</v>
      </c>
      <c r="E336" s="6"/>
      <c r="F336" s="6"/>
    </row>
    <row r="337" spans="1:6" ht="15.75">
      <c r="A337" s="6"/>
      <c r="B337" s="6" t="s">
        <v>2619</v>
      </c>
      <c r="C337" s="6" t="s">
        <v>2620</v>
      </c>
      <c r="D337" s="6" t="s">
        <v>2604</v>
      </c>
      <c r="E337" s="6"/>
      <c r="F337" s="6"/>
    </row>
    <row r="338" spans="1:6" ht="15.75">
      <c r="A338" s="6"/>
      <c r="B338" s="6" t="s">
        <v>2621</v>
      </c>
      <c r="C338" s="6" t="s">
        <v>2622</v>
      </c>
      <c r="D338" s="6" t="s">
        <v>2604</v>
      </c>
      <c r="E338" s="6"/>
      <c r="F338" s="6"/>
    </row>
    <row r="339" spans="1:6" ht="15.75">
      <c r="A339" s="6"/>
      <c r="B339" s="6" t="s">
        <v>2623</v>
      </c>
      <c r="C339" s="6" t="s">
        <v>2624</v>
      </c>
      <c r="D339" s="6" t="s">
        <v>2604</v>
      </c>
      <c r="E339" s="6"/>
      <c r="F339" s="6"/>
    </row>
    <row r="340" spans="1:6" ht="15.75">
      <c r="A340" s="6"/>
      <c r="B340" s="6" t="s">
        <v>2625</v>
      </c>
      <c r="C340" s="6" t="s">
        <v>2626</v>
      </c>
      <c r="D340" s="6" t="s">
        <v>2604</v>
      </c>
      <c r="E340" s="6"/>
      <c r="F340" s="6"/>
    </row>
    <row r="341" spans="1:6" ht="15.75">
      <c r="A341" s="6"/>
      <c r="B341" s="6" t="s">
        <v>2627</v>
      </c>
      <c r="C341" s="6" t="s">
        <v>2628</v>
      </c>
      <c r="D341" s="6" t="s">
        <v>2604</v>
      </c>
      <c r="E341" s="6"/>
      <c r="F341" s="6"/>
    </row>
    <row r="342" spans="1:6" ht="15.75">
      <c r="A342" s="6"/>
      <c r="B342" s="6" t="s">
        <v>2629</v>
      </c>
      <c r="C342" s="6" t="s">
        <v>2630</v>
      </c>
      <c r="D342" s="6" t="s">
        <v>2604</v>
      </c>
      <c r="E342" s="6"/>
      <c r="F342" s="6"/>
    </row>
    <row r="343" spans="1:6" ht="15.75">
      <c r="A343" s="6"/>
      <c r="B343" s="6" t="s">
        <v>2631</v>
      </c>
      <c r="C343" s="6" t="s">
        <v>2632</v>
      </c>
      <c r="D343" s="6" t="s">
        <v>2604</v>
      </c>
      <c r="E343" s="6"/>
      <c r="F343" s="6"/>
    </row>
    <row r="344" spans="1:6" ht="15.75">
      <c r="A344" s="6"/>
      <c r="B344" s="6" t="s">
        <v>2633</v>
      </c>
      <c r="C344" s="6" t="s">
        <v>2634</v>
      </c>
      <c r="D344" s="6" t="s">
        <v>2604</v>
      </c>
      <c r="E344" s="6"/>
      <c r="F344" s="6"/>
    </row>
    <row r="345" spans="1:6" ht="15.75">
      <c r="A345" s="6"/>
      <c r="B345" s="6" t="s">
        <v>2635</v>
      </c>
      <c r="C345" s="6" t="s">
        <v>2636</v>
      </c>
      <c r="D345" s="6" t="s">
        <v>2604</v>
      </c>
      <c r="E345" s="6"/>
      <c r="F345" s="6"/>
    </row>
    <row r="346" spans="1:6" ht="15.75">
      <c r="A346" s="6"/>
      <c r="B346" s="6" t="s">
        <v>2637</v>
      </c>
      <c r="C346" s="6" t="s">
        <v>2638</v>
      </c>
      <c r="D346" s="6" t="s">
        <v>2604</v>
      </c>
      <c r="E346" s="6"/>
      <c r="F346" s="6"/>
    </row>
    <row r="347" spans="1:6" ht="15.75">
      <c r="A347" s="6"/>
      <c r="B347" s="6" t="s">
        <v>2639</v>
      </c>
      <c r="C347" s="6" t="s">
        <v>2640</v>
      </c>
      <c r="D347" s="6" t="s">
        <v>2604</v>
      </c>
      <c r="E347" s="6"/>
      <c r="F347" s="6"/>
    </row>
    <row r="348" spans="1:6" ht="15.75">
      <c r="A348" s="6"/>
      <c r="B348" s="6" t="s">
        <v>2641</v>
      </c>
      <c r="C348" s="6" t="s">
        <v>2642</v>
      </c>
      <c r="D348" s="6" t="s">
        <v>2604</v>
      </c>
      <c r="E348" s="6"/>
      <c r="F348" s="6"/>
    </row>
    <row r="349" spans="1:6" ht="15.75">
      <c r="A349" s="6"/>
      <c r="B349" s="6" t="s">
        <v>2643</v>
      </c>
      <c r="C349" s="6" t="s">
        <v>2644</v>
      </c>
      <c r="D349" s="6" t="s">
        <v>2604</v>
      </c>
      <c r="E349" s="6"/>
      <c r="F349" s="6"/>
    </row>
    <row r="350" spans="1:6" ht="15.75">
      <c r="A350" s="6"/>
      <c r="B350" s="6" t="s">
        <v>2645</v>
      </c>
      <c r="C350" s="6" t="s">
        <v>2646</v>
      </c>
      <c r="D350" s="6" t="s">
        <v>2604</v>
      </c>
      <c r="E350" s="6"/>
      <c r="F350" s="6"/>
    </row>
    <row r="351" spans="1:6" ht="15.75">
      <c r="A351" s="6"/>
      <c r="B351" s="6" t="s">
        <v>2647</v>
      </c>
      <c r="C351" s="6" t="s">
        <v>2648</v>
      </c>
      <c r="D351" s="6" t="s">
        <v>2604</v>
      </c>
      <c r="E351" s="6"/>
      <c r="F351" s="6"/>
    </row>
    <row r="352" spans="1:6" ht="15.75">
      <c r="A352" s="6"/>
      <c r="B352" s="6" t="s">
        <v>2649</v>
      </c>
      <c r="C352" s="6" t="s">
        <v>2650</v>
      </c>
      <c r="D352" s="6" t="s">
        <v>2604</v>
      </c>
      <c r="E352" s="6"/>
      <c r="F352" s="6"/>
    </row>
    <row r="353" spans="1:6" ht="15.75">
      <c r="A353" s="6"/>
      <c r="B353" s="6" t="s">
        <v>2651</v>
      </c>
      <c r="C353" s="6" t="s">
        <v>2652</v>
      </c>
      <c r="D353" s="6" t="s">
        <v>2604</v>
      </c>
      <c r="E353" s="6"/>
      <c r="F353" s="6"/>
    </row>
    <row r="354" spans="1:6" ht="15.75">
      <c r="A354" s="6"/>
      <c r="B354" s="6" t="s">
        <v>2653</v>
      </c>
      <c r="C354" s="6" t="s">
        <v>2654</v>
      </c>
      <c r="D354" s="6" t="s">
        <v>2604</v>
      </c>
      <c r="E354" s="6"/>
      <c r="F354" s="6"/>
    </row>
    <row r="355" spans="1:6" ht="15.75">
      <c r="A355" s="6"/>
      <c r="B355" s="6" t="s">
        <v>2655</v>
      </c>
      <c r="C355" s="6" t="s">
        <v>2656</v>
      </c>
      <c r="D355" s="6" t="s">
        <v>2604</v>
      </c>
      <c r="E355" s="6"/>
      <c r="F355" s="6"/>
    </row>
    <row r="356" spans="1:6" ht="15.75">
      <c r="A356" s="6"/>
      <c r="B356" s="6" t="s">
        <v>2657</v>
      </c>
      <c r="C356" s="6" t="s">
        <v>2658</v>
      </c>
      <c r="D356" s="6" t="s">
        <v>2604</v>
      </c>
      <c r="E356" s="6"/>
      <c r="F356" s="6"/>
    </row>
    <row r="357" spans="1:6" ht="15.75">
      <c r="A357" s="6"/>
      <c r="B357" s="6" t="s">
        <v>2659</v>
      </c>
      <c r="C357" s="6" t="s">
        <v>2660</v>
      </c>
      <c r="D357" s="6" t="s">
        <v>2604</v>
      </c>
      <c r="E357" s="6"/>
      <c r="F357" s="6"/>
    </row>
    <row r="358" spans="1:6" ht="15.75">
      <c r="A358" s="6"/>
      <c r="B358" s="6" t="s">
        <v>2661</v>
      </c>
      <c r="C358" s="6" t="s">
        <v>2662</v>
      </c>
      <c r="D358" s="6" t="s">
        <v>2604</v>
      </c>
      <c r="E358" s="6"/>
      <c r="F358" s="6"/>
    </row>
    <row r="359" spans="1:6" ht="15.75">
      <c r="A359" s="6"/>
      <c r="B359" s="6" t="s">
        <v>2663</v>
      </c>
      <c r="C359" s="6" t="s">
        <v>2664</v>
      </c>
      <c r="D359" s="6" t="s">
        <v>2604</v>
      </c>
      <c r="E359" s="6"/>
      <c r="F359" s="6"/>
    </row>
    <row r="360" spans="1:6" ht="15.75">
      <c r="A360" s="6"/>
      <c r="B360" s="6" t="s">
        <v>2665</v>
      </c>
      <c r="C360" s="6" t="s">
        <v>2666</v>
      </c>
      <c r="D360" s="6" t="s">
        <v>2604</v>
      </c>
      <c r="E360" s="6"/>
      <c r="F360" s="6"/>
    </row>
    <row r="361" spans="1:6" ht="15.75">
      <c r="A361" s="6"/>
      <c r="B361" s="6" t="s">
        <v>2667</v>
      </c>
      <c r="C361" s="6" t="s">
        <v>2668</v>
      </c>
      <c r="D361" s="6" t="s">
        <v>2604</v>
      </c>
      <c r="E361" s="6"/>
      <c r="F361" s="6"/>
    </row>
    <row r="362" spans="1:6" ht="15.75">
      <c r="A362" s="6"/>
      <c r="B362" s="6" t="s">
        <v>2669</v>
      </c>
      <c r="C362" s="6" t="s">
        <v>2670</v>
      </c>
      <c r="D362" s="6" t="s">
        <v>2604</v>
      </c>
      <c r="E362" s="6"/>
      <c r="F362" s="6"/>
    </row>
    <row r="363" spans="1:6" ht="15.75">
      <c r="A363" s="6"/>
      <c r="B363" s="6" t="s">
        <v>2671</v>
      </c>
      <c r="C363" s="6" t="s">
        <v>2672</v>
      </c>
      <c r="D363" s="6" t="s">
        <v>2604</v>
      </c>
      <c r="E363" s="6"/>
      <c r="F363" s="6"/>
    </row>
    <row r="364" spans="1:6" ht="15.75">
      <c r="A364" s="6"/>
      <c r="B364" s="6" t="s">
        <v>2673</v>
      </c>
      <c r="C364" s="6" t="s">
        <v>2674</v>
      </c>
      <c r="D364" s="6" t="s">
        <v>2604</v>
      </c>
      <c r="E364" s="6"/>
      <c r="F364" s="6"/>
    </row>
    <row r="365" spans="1:6" ht="15.75">
      <c r="A365" s="6"/>
      <c r="B365" s="6" t="s">
        <v>2675</v>
      </c>
      <c r="C365" s="6" t="s">
        <v>2676</v>
      </c>
      <c r="D365" s="6" t="s">
        <v>2604</v>
      </c>
      <c r="E365" s="6"/>
      <c r="F365" s="6"/>
    </row>
    <row r="366" spans="1:6" ht="15.75">
      <c r="A366" s="6"/>
      <c r="B366" s="6" t="s">
        <v>2677</v>
      </c>
      <c r="C366" s="6" t="s">
        <v>2678</v>
      </c>
      <c r="D366" s="6" t="s">
        <v>2604</v>
      </c>
      <c r="E366" s="6"/>
      <c r="F366" s="6"/>
    </row>
    <row r="367" spans="1:6" ht="15.75">
      <c r="A367" s="6"/>
      <c r="B367" s="6" t="s">
        <v>2679</v>
      </c>
      <c r="C367" s="6" t="s">
        <v>2680</v>
      </c>
      <c r="D367" s="6" t="s">
        <v>2604</v>
      </c>
      <c r="E367" s="6"/>
      <c r="F367" s="6"/>
    </row>
    <row r="368" spans="1:6" ht="15.75">
      <c r="A368" s="6"/>
      <c r="B368" s="6" t="s">
        <v>2681</v>
      </c>
      <c r="C368" s="6" t="s">
        <v>2682</v>
      </c>
      <c r="D368" s="6" t="s">
        <v>2604</v>
      </c>
      <c r="E368" s="6"/>
      <c r="F368" s="6"/>
    </row>
    <row r="369" spans="1:6" ht="21.75" customHeight="1">
      <c r="A369" s="6"/>
      <c r="B369" s="6" t="s">
        <v>2683</v>
      </c>
      <c r="C369" s="6" t="s">
        <v>2684</v>
      </c>
      <c r="D369" s="6" t="s">
        <v>2685</v>
      </c>
      <c r="E369" s="6"/>
      <c r="F369" s="6"/>
    </row>
    <row r="370" spans="1:6" ht="19.5" customHeight="1">
      <c r="A370" s="6"/>
      <c r="B370" s="6" t="s">
        <v>2686</v>
      </c>
      <c r="C370" s="6" t="s">
        <v>2687</v>
      </c>
      <c r="D370" s="6" t="s">
        <v>2685</v>
      </c>
      <c r="E370" s="6"/>
      <c r="F370" s="6"/>
    </row>
    <row r="371" spans="1:6" ht="18.75" customHeight="1">
      <c r="A371" s="6"/>
      <c r="B371" s="6" t="s">
        <v>2688</v>
      </c>
      <c r="C371" s="6" t="s">
        <v>2689</v>
      </c>
      <c r="D371" s="6" t="s">
        <v>2685</v>
      </c>
      <c r="E371" s="6"/>
      <c r="F371" s="6"/>
    </row>
    <row r="372" spans="1:6" ht="18.75" customHeight="1">
      <c r="A372" s="6"/>
      <c r="B372" s="6" t="s">
        <v>2690</v>
      </c>
      <c r="C372" s="6" t="s">
        <v>2691</v>
      </c>
      <c r="D372" s="6" t="s">
        <v>2685</v>
      </c>
      <c r="E372" s="6"/>
      <c r="F372" s="6"/>
    </row>
    <row r="373" spans="1:6" ht="18.75" customHeight="1">
      <c r="A373" s="6"/>
      <c r="B373" s="6" t="s">
        <v>2692</v>
      </c>
      <c r="C373" s="6" t="s">
        <v>2693</v>
      </c>
      <c r="D373" s="6" t="s">
        <v>2685</v>
      </c>
      <c r="E373" s="6"/>
      <c r="F373" s="6"/>
    </row>
    <row r="374" spans="1:6" ht="18.75" customHeight="1">
      <c r="A374" s="6"/>
      <c r="B374" s="6" t="s">
        <v>2694</v>
      </c>
      <c r="C374" s="6" t="s">
        <v>2695</v>
      </c>
      <c r="D374" s="6" t="s">
        <v>2685</v>
      </c>
      <c r="E374" s="6"/>
      <c r="F374" s="6"/>
    </row>
    <row r="375" spans="1:6" ht="18.75" customHeight="1">
      <c r="A375" s="6"/>
      <c r="B375" s="6" t="s">
        <v>2696</v>
      </c>
      <c r="C375" s="6" t="s">
        <v>2697</v>
      </c>
      <c r="D375" s="6" t="s">
        <v>2685</v>
      </c>
      <c r="E375" s="6"/>
      <c r="F375" s="6"/>
    </row>
    <row r="376" spans="1:6" ht="15" customHeight="1">
      <c r="A376" s="6"/>
      <c r="B376" s="6" t="s">
        <v>2698</v>
      </c>
      <c r="C376" s="6" t="s">
        <v>2699</v>
      </c>
      <c r="D376" s="6" t="s">
        <v>2685</v>
      </c>
      <c r="E376" s="6"/>
      <c r="F376" s="6"/>
    </row>
    <row r="377" spans="1:6" ht="23.25" customHeight="1">
      <c r="A377" s="6"/>
      <c r="B377" s="6" t="s">
        <v>2700</v>
      </c>
      <c r="C377" s="6" t="s">
        <v>2701</v>
      </c>
      <c r="D377" s="6" t="s">
        <v>2685</v>
      </c>
      <c r="E377" s="6"/>
      <c r="F377" s="6"/>
    </row>
    <row r="378" spans="1:6" ht="18.75" customHeight="1">
      <c r="A378" s="6"/>
      <c r="B378" s="6" t="s">
        <v>2702</v>
      </c>
      <c r="C378" s="6" t="s">
        <v>2703</v>
      </c>
      <c r="D378" s="6" t="s">
        <v>2685</v>
      </c>
      <c r="E378" s="6"/>
      <c r="F378" s="6"/>
    </row>
    <row r="379" spans="1:6" ht="18" customHeight="1">
      <c r="A379" s="6"/>
      <c r="B379" s="6" t="s">
        <v>2704</v>
      </c>
      <c r="C379" s="6" t="s">
        <v>2705</v>
      </c>
      <c r="D379" s="6" t="s">
        <v>2685</v>
      </c>
      <c r="E379" s="6"/>
      <c r="F379" s="6"/>
    </row>
    <row r="380" spans="1:6" ht="17.25" customHeight="1">
      <c r="A380" s="6"/>
      <c r="B380" s="6" t="s">
        <v>2706</v>
      </c>
      <c r="C380" s="6" t="s">
        <v>2707</v>
      </c>
      <c r="D380" s="6" t="s">
        <v>2685</v>
      </c>
      <c r="E380" s="6"/>
      <c r="F380" s="6"/>
    </row>
    <row r="381" spans="1:6" ht="24" customHeight="1">
      <c r="A381" s="6"/>
      <c r="B381" s="6" t="s">
        <v>2708</v>
      </c>
      <c r="C381" s="6" t="s">
        <v>2709</v>
      </c>
      <c r="D381" s="6" t="s">
        <v>2685</v>
      </c>
      <c r="E381" s="6"/>
      <c r="F381" s="6"/>
    </row>
    <row r="382" spans="1:6" ht="25.5" customHeight="1">
      <c r="A382" s="6"/>
      <c r="B382" s="6" t="s">
        <v>2710</v>
      </c>
      <c r="C382" s="6" t="s">
        <v>372</v>
      </c>
      <c r="D382" s="6" t="s">
        <v>2685</v>
      </c>
      <c r="E382" s="6"/>
      <c r="F382" s="6"/>
    </row>
    <row r="383" spans="1:6" ht="21.75" customHeight="1">
      <c r="A383" s="6"/>
      <c r="B383" s="6" t="s">
        <v>373</v>
      </c>
      <c r="C383" s="6" t="s">
        <v>374</v>
      </c>
      <c r="D383" s="6" t="s">
        <v>2685</v>
      </c>
      <c r="E383" s="6"/>
      <c r="F383" s="6"/>
    </row>
    <row r="384" spans="1:6" ht="21.75" customHeight="1">
      <c r="A384" s="6"/>
      <c r="B384" s="6" t="s">
        <v>375</v>
      </c>
      <c r="C384" s="6" t="s">
        <v>376</v>
      </c>
      <c r="D384" s="6" t="s">
        <v>2685</v>
      </c>
      <c r="E384" s="6"/>
      <c r="F384" s="6"/>
    </row>
    <row r="385" spans="1:6" ht="24" customHeight="1">
      <c r="A385" s="6"/>
      <c r="B385" s="6" t="s">
        <v>377</v>
      </c>
      <c r="C385" s="6" t="s">
        <v>378</v>
      </c>
      <c r="D385" s="6" t="s">
        <v>2685</v>
      </c>
      <c r="E385" s="6"/>
      <c r="F385" s="6"/>
    </row>
    <row r="386" spans="1:6" ht="18" customHeight="1">
      <c r="A386" s="6"/>
      <c r="B386" s="6" t="s">
        <v>379</v>
      </c>
      <c r="C386" s="6" t="s">
        <v>380</v>
      </c>
      <c r="D386" s="6" t="s">
        <v>2685</v>
      </c>
      <c r="E386" s="6"/>
      <c r="F386" s="6"/>
    </row>
    <row r="387" spans="1:6" ht="21.75" customHeight="1">
      <c r="A387" s="6"/>
      <c r="B387" s="6" t="s">
        <v>381</v>
      </c>
      <c r="C387" s="6" t="s">
        <v>382</v>
      </c>
      <c r="D387" s="6" t="s">
        <v>2685</v>
      </c>
      <c r="E387" s="6"/>
      <c r="F387" s="6"/>
    </row>
    <row r="388" spans="1:6" ht="22.5" customHeight="1">
      <c r="A388" s="6"/>
      <c r="B388" s="6" t="s">
        <v>383</v>
      </c>
      <c r="C388" s="6" t="s">
        <v>384</v>
      </c>
      <c r="D388" s="6" t="s">
        <v>2685</v>
      </c>
      <c r="E388" s="6"/>
      <c r="F388" s="6"/>
    </row>
    <row r="389" spans="1:6" ht="18.75" customHeight="1">
      <c r="A389" s="6"/>
      <c r="B389" s="6" t="s">
        <v>385</v>
      </c>
      <c r="C389" s="6" t="s">
        <v>386</v>
      </c>
      <c r="D389" s="6" t="s">
        <v>2685</v>
      </c>
      <c r="E389" s="6"/>
      <c r="F389" s="6"/>
    </row>
    <row r="390" spans="1:6" ht="24" customHeight="1">
      <c r="A390" s="6"/>
      <c r="B390" s="6" t="s">
        <v>387</v>
      </c>
      <c r="C390" s="6" t="s">
        <v>388</v>
      </c>
      <c r="D390" s="6" t="s">
        <v>2685</v>
      </c>
      <c r="E390" s="6"/>
      <c r="F390" s="6"/>
    </row>
    <row r="391" spans="1:6" ht="22.5" customHeight="1">
      <c r="A391" s="6"/>
      <c r="B391" s="6" t="s">
        <v>389</v>
      </c>
      <c r="C391" s="6" t="s">
        <v>390</v>
      </c>
      <c r="D391" s="6" t="s">
        <v>2685</v>
      </c>
      <c r="E391" s="6"/>
      <c r="F391" s="6"/>
    </row>
    <row r="392" spans="1:6" ht="20.25" customHeight="1">
      <c r="A392" s="6"/>
      <c r="B392" s="6" t="s">
        <v>391</v>
      </c>
      <c r="C392" s="6" t="s">
        <v>392</v>
      </c>
      <c r="D392" s="6" t="s">
        <v>2685</v>
      </c>
      <c r="E392" s="6"/>
      <c r="F392" s="6"/>
    </row>
    <row r="393" spans="1:6" ht="24.75" customHeight="1">
      <c r="A393" s="6"/>
      <c r="B393" s="6" t="s">
        <v>393</v>
      </c>
      <c r="C393" s="6" t="s">
        <v>394</v>
      </c>
      <c r="D393" s="6" t="s">
        <v>2685</v>
      </c>
      <c r="E393" s="6"/>
      <c r="F393" s="6"/>
    </row>
    <row r="394" spans="1:6" ht="20.25" customHeight="1">
      <c r="A394" s="6"/>
      <c r="B394" s="6" t="s">
        <v>395</v>
      </c>
      <c r="C394" s="6" t="s">
        <v>396</v>
      </c>
      <c r="D394" s="6" t="s">
        <v>2685</v>
      </c>
      <c r="E394" s="6"/>
      <c r="F394" s="6"/>
    </row>
    <row r="395" spans="1:6" ht="24" customHeight="1">
      <c r="A395" s="6"/>
      <c r="B395" s="6" t="s">
        <v>397</v>
      </c>
      <c r="C395" s="6" t="s">
        <v>398</v>
      </c>
      <c r="D395" s="6" t="s">
        <v>2685</v>
      </c>
      <c r="E395" s="6"/>
      <c r="F395" s="6"/>
    </row>
    <row r="396" spans="1:6" ht="15" customHeight="1">
      <c r="A396" s="6"/>
      <c r="B396" s="6" t="s">
        <v>399</v>
      </c>
      <c r="C396" s="6" t="s">
        <v>400</v>
      </c>
      <c r="D396" s="6" t="s">
        <v>2685</v>
      </c>
      <c r="E396" s="6"/>
      <c r="F396" s="6"/>
    </row>
    <row r="397" spans="1:6" ht="18.75" customHeight="1">
      <c r="A397" s="6"/>
      <c r="B397" s="6" t="s">
        <v>401</v>
      </c>
      <c r="C397" s="6" t="s">
        <v>402</v>
      </c>
      <c r="D397" s="6" t="s">
        <v>2685</v>
      </c>
      <c r="E397" s="6"/>
      <c r="F397" s="6"/>
    </row>
    <row r="398" spans="1:6" ht="20.25" customHeight="1">
      <c r="A398" s="6"/>
      <c r="B398" s="6" t="s">
        <v>403</v>
      </c>
      <c r="C398" s="6" t="s">
        <v>404</v>
      </c>
      <c r="D398" s="6" t="s">
        <v>405</v>
      </c>
      <c r="E398" s="6"/>
      <c r="F398" s="6"/>
    </row>
    <row r="399" spans="1:6" ht="15.75">
      <c r="A399" s="6"/>
      <c r="B399" s="6" t="s">
        <v>406</v>
      </c>
      <c r="C399" s="6" t="s">
        <v>407</v>
      </c>
      <c r="D399" s="6" t="s">
        <v>408</v>
      </c>
      <c r="E399" s="6"/>
      <c r="F399" s="6"/>
    </row>
    <row r="400" spans="1:6" ht="15.75">
      <c r="A400" s="6"/>
      <c r="B400" s="6" t="s">
        <v>409</v>
      </c>
      <c r="C400" s="6" t="s">
        <v>410</v>
      </c>
      <c r="D400" s="6" t="s">
        <v>411</v>
      </c>
      <c r="E400" s="6"/>
      <c r="F400" s="6"/>
    </row>
    <row r="401" spans="1:6" ht="15.75">
      <c r="A401" s="6"/>
      <c r="B401" s="6" t="s">
        <v>412</v>
      </c>
      <c r="C401" s="6" t="s">
        <v>413</v>
      </c>
      <c r="D401" s="6" t="s">
        <v>414</v>
      </c>
      <c r="E401" s="6"/>
      <c r="F401" s="6"/>
    </row>
    <row r="402" spans="1:6" ht="15.75">
      <c r="A402" s="6"/>
      <c r="B402" s="6" t="s">
        <v>415</v>
      </c>
      <c r="C402" s="6" t="s">
        <v>416</v>
      </c>
      <c r="D402" s="6" t="s">
        <v>417</v>
      </c>
      <c r="E402" s="6"/>
      <c r="F402" s="6"/>
    </row>
    <row r="403" spans="1:6" ht="15.75">
      <c r="A403" s="6"/>
      <c r="B403" s="6" t="s">
        <v>418</v>
      </c>
      <c r="C403" s="6" t="s">
        <v>419</v>
      </c>
      <c r="D403" s="6" t="s">
        <v>420</v>
      </c>
      <c r="E403" s="6"/>
      <c r="F403" s="6"/>
    </row>
    <row r="404" spans="1:6" ht="15.75">
      <c r="A404" s="6"/>
      <c r="B404" s="6" t="s">
        <v>421</v>
      </c>
      <c r="C404" s="6" t="s">
        <v>422</v>
      </c>
      <c r="D404" s="6" t="s">
        <v>423</v>
      </c>
      <c r="E404" s="6"/>
      <c r="F404" s="6"/>
    </row>
    <row r="405" spans="1:6" ht="15.75">
      <c r="A405" s="6"/>
      <c r="B405" s="6" t="s">
        <v>424</v>
      </c>
      <c r="C405" s="6" t="s">
        <v>425</v>
      </c>
      <c r="D405" s="6" t="s">
        <v>426</v>
      </c>
      <c r="E405" s="6"/>
      <c r="F405" s="6"/>
    </row>
    <row r="406" spans="1:6" ht="15.75">
      <c r="A406" s="6"/>
      <c r="B406" s="6" t="s">
        <v>427</v>
      </c>
      <c r="C406" s="6" t="s">
        <v>428</v>
      </c>
      <c r="D406" s="6" t="s">
        <v>429</v>
      </c>
      <c r="E406" s="6"/>
      <c r="F406" s="6"/>
    </row>
    <row r="407" spans="1:6" ht="15.75">
      <c r="A407" s="6"/>
      <c r="B407" s="6" t="s">
        <v>430</v>
      </c>
      <c r="C407" s="6" t="s">
        <v>431</v>
      </c>
      <c r="D407" s="6" t="s">
        <v>432</v>
      </c>
      <c r="E407" s="6"/>
      <c r="F407" s="6"/>
    </row>
    <row r="408" spans="1:6" ht="15.75">
      <c r="A408" s="6"/>
      <c r="B408" s="6" t="s">
        <v>433</v>
      </c>
      <c r="C408" s="6" t="s">
        <v>434</v>
      </c>
      <c r="D408" s="6" t="s">
        <v>3284</v>
      </c>
      <c r="E408" s="6"/>
      <c r="F408" s="6"/>
    </row>
    <row r="409" spans="1:6" ht="15.75">
      <c r="A409" s="6"/>
      <c r="B409" s="6" t="s">
        <v>435</v>
      </c>
      <c r="C409" s="6" t="s">
        <v>436</v>
      </c>
      <c r="D409" s="6" t="s">
        <v>437</v>
      </c>
      <c r="E409" s="6"/>
      <c r="F409" s="6"/>
    </row>
    <row r="410" spans="1:6" ht="15.75">
      <c r="A410" s="6"/>
      <c r="B410" s="6" t="s">
        <v>438</v>
      </c>
      <c r="C410" s="6" t="s">
        <v>439</v>
      </c>
      <c r="D410" s="6" t="s">
        <v>440</v>
      </c>
      <c r="E410" s="6"/>
      <c r="F410" s="6"/>
    </row>
    <row r="411" spans="1:6" ht="15.75">
      <c r="A411" s="6"/>
      <c r="B411" s="6" t="s">
        <v>441</v>
      </c>
      <c r="C411" s="6" t="s">
        <v>442</v>
      </c>
      <c r="D411" s="6" t="s">
        <v>443</v>
      </c>
      <c r="E411" s="6"/>
      <c r="F411" s="6"/>
    </row>
    <row r="412" spans="1:6" ht="15.75">
      <c r="A412" s="6"/>
      <c r="B412" s="6" t="s">
        <v>444</v>
      </c>
      <c r="C412" s="6" t="s">
        <v>445</v>
      </c>
      <c r="D412" s="6" t="s">
        <v>446</v>
      </c>
      <c r="E412" s="6"/>
      <c r="F412" s="6"/>
    </row>
    <row r="413" spans="1:6" ht="15.75">
      <c r="A413" s="6"/>
      <c r="B413" s="6" t="s">
        <v>447</v>
      </c>
      <c r="C413" s="6" t="s">
        <v>448</v>
      </c>
      <c r="D413" s="6" t="s">
        <v>449</v>
      </c>
      <c r="E413" s="6"/>
      <c r="F413" s="6"/>
    </row>
    <row r="414" spans="1:6" ht="15.75">
      <c r="A414" s="6"/>
      <c r="B414" s="6" t="s">
        <v>450</v>
      </c>
      <c r="C414" s="6" t="s">
        <v>451</v>
      </c>
      <c r="D414" s="6" t="s">
        <v>452</v>
      </c>
      <c r="E414" s="6"/>
      <c r="F414" s="6"/>
    </row>
    <row r="415" spans="1:6" ht="15.75">
      <c r="A415" s="6"/>
      <c r="B415" s="6" t="s">
        <v>453</v>
      </c>
      <c r="C415" s="6" t="s">
        <v>454</v>
      </c>
      <c r="D415" s="6" t="s">
        <v>455</v>
      </c>
      <c r="E415" s="6"/>
      <c r="F415" s="6"/>
    </row>
    <row r="416" spans="1:6" ht="15.75">
      <c r="A416" s="6"/>
      <c r="B416" s="6" t="s">
        <v>456</v>
      </c>
      <c r="C416" s="6" t="s">
        <v>457</v>
      </c>
      <c r="D416" s="6" t="s">
        <v>458</v>
      </c>
      <c r="E416" s="6"/>
      <c r="F416" s="6"/>
    </row>
    <row r="417" spans="1:6" ht="15.75">
      <c r="A417" s="6"/>
      <c r="B417" s="6" t="s">
        <v>459</v>
      </c>
      <c r="C417" s="6" t="s">
        <v>460</v>
      </c>
      <c r="D417" s="6" t="s">
        <v>461</v>
      </c>
      <c r="E417" s="6"/>
      <c r="F417" s="6"/>
    </row>
    <row r="418" spans="1:6" ht="15.75">
      <c r="A418" s="6"/>
      <c r="B418" s="6" t="s">
        <v>462</v>
      </c>
      <c r="C418" s="6" t="s">
        <v>463</v>
      </c>
      <c r="D418" s="6" t="s">
        <v>464</v>
      </c>
      <c r="E418" s="6"/>
      <c r="F418" s="6"/>
    </row>
    <row r="419" spans="1:6" ht="15.75">
      <c r="A419" s="6"/>
      <c r="B419" s="6" t="s">
        <v>465</v>
      </c>
      <c r="C419" s="6" t="s">
        <v>466</v>
      </c>
      <c r="D419" s="6" t="s">
        <v>467</v>
      </c>
      <c r="E419" s="6"/>
      <c r="F419" s="6"/>
    </row>
    <row r="420" spans="1:6" ht="15.75">
      <c r="A420" s="6"/>
      <c r="B420" s="6" t="s">
        <v>468</v>
      </c>
      <c r="C420" s="6" t="s">
        <v>469</v>
      </c>
      <c r="D420" s="6" t="s">
        <v>470</v>
      </c>
      <c r="E420" s="6"/>
      <c r="F420" s="6"/>
    </row>
    <row r="421" spans="1:6" ht="15.75">
      <c r="A421" s="6"/>
      <c r="B421" s="6" t="s">
        <v>471</v>
      </c>
      <c r="C421" s="6" t="s">
        <v>2439</v>
      </c>
      <c r="D421" s="6" t="s">
        <v>472</v>
      </c>
      <c r="E421" s="6"/>
      <c r="F421" s="6"/>
    </row>
    <row r="422" spans="1:6" ht="15.75">
      <c r="A422" s="6"/>
      <c r="B422" s="6" t="s">
        <v>473</v>
      </c>
      <c r="C422" s="6" t="s">
        <v>474</v>
      </c>
      <c r="D422" s="6" t="s">
        <v>475</v>
      </c>
      <c r="E422" s="6"/>
      <c r="F422" s="6"/>
    </row>
    <row r="423" spans="1:6" ht="15.75">
      <c r="A423" s="6"/>
      <c r="B423" s="6" t="s">
        <v>476</v>
      </c>
      <c r="C423" s="6" t="s">
        <v>477</v>
      </c>
      <c r="D423" s="6" t="s">
        <v>478</v>
      </c>
      <c r="E423" s="6"/>
      <c r="F423" s="6"/>
    </row>
    <row r="424" spans="1:6" ht="15.75">
      <c r="A424" s="6"/>
      <c r="B424" s="6" t="s">
        <v>479</v>
      </c>
      <c r="C424" s="6" t="s">
        <v>2175</v>
      </c>
      <c r="D424" s="6" t="s">
        <v>478</v>
      </c>
      <c r="E424" s="6"/>
      <c r="F424" s="6"/>
    </row>
    <row r="425" spans="1:6" ht="15.75">
      <c r="A425" s="6"/>
      <c r="B425" s="6" t="s">
        <v>480</v>
      </c>
      <c r="C425" s="6" t="s">
        <v>477</v>
      </c>
      <c r="D425" s="6" t="s">
        <v>3285</v>
      </c>
      <c r="E425" s="6"/>
      <c r="F425" s="6"/>
    </row>
    <row r="426" spans="1:6" ht="15.75">
      <c r="A426" s="6"/>
      <c r="B426" s="6" t="s">
        <v>481</v>
      </c>
      <c r="C426" s="6" t="s">
        <v>2175</v>
      </c>
      <c r="D426" s="6" t="s">
        <v>3285</v>
      </c>
      <c r="E426" s="6"/>
      <c r="F426" s="6"/>
    </row>
    <row r="427" spans="1:6" ht="15.75">
      <c r="A427" s="6"/>
      <c r="B427" s="6" t="s">
        <v>482</v>
      </c>
      <c r="C427" s="6" t="s">
        <v>1053</v>
      </c>
      <c r="D427" s="6" t="s">
        <v>483</v>
      </c>
      <c r="E427" s="6"/>
      <c r="F427" s="6"/>
    </row>
    <row r="428" spans="1:6" ht="15.75">
      <c r="A428" s="6"/>
      <c r="B428" s="6" t="s">
        <v>484</v>
      </c>
      <c r="C428" s="6" t="s">
        <v>485</v>
      </c>
      <c r="D428" s="6" t="s">
        <v>486</v>
      </c>
      <c r="E428" s="6"/>
      <c r="F428" s="6"/>
    </row>
    <row r="429" spans="1:6" ht="15.75">
      <c r="A429" s="6"/>
      <c r="B429" s="6" t="s">
        <v>487</v>
      </c>
      <c r="C429" s="6" t="s">
        <v>488</v>
      </c>
      <c r="D429" s="6" t="s">
        <v>489</v>
      </c>
      <c r="E429" s="6"/>
      <c r="F429" s="6"/>
    </row>
    <row r="430" spans="1:6" ht="15.75">
      <c r="A430" s="6"/>
      <c r="B430" s="6" t="s">
        <v>490</v>
      </c>
      <c r="C430" s="6" t="s">
        <v>491</v>
      </c>
      <c r="D430" s="6" t="s">
        <v>492</v>
      </c>
      <c r="E430" s="6"/>
      <c r="F430" s="6"/>
    </row>
    <row r="431" spans="1:6" ht="15.75">
      <c r="A431" s="6"/>
      <c r="B431" s="6" t="s">
        <v>493</v>
      </c>
      <c r="C431" s="6" t="s">
        <v>1240</v>
      </c>
      <c r="D431" s="6" t="s">
        <v>492</v>
      </c>
      <c r="E431" s="6"/>
      <c r="F431" s="6"/>
    </row>
    <row r="432" spans="1:6" ht="15.75">
      <c r="A432" s="6"/>
      <c r="B432" s="6" t="s">
        <v>494</v>
      </c>
      <c r="C432" s="6" t="s">
        <v>495</v>
      </c>
      <c r="D432" s="6" t="s">
        <v>492</v>
      </c>
      <c r="E432" s="6"/>
      <c r="F432" s="6"/>
    </row>
    <row r="433" spans="1:6" ht="15.75">
      <c r="A433" s="6"/>
      <c r="B433" s="6" t="s">
        <v>496</v>
      </c>
      <c r="C433" s="6" t="s">
        <v>2023</v>
      </c>
      <c r="D433" s="6" t="s">
        <v>492</v>
      </c>
      <c r="E433" s="6"/>
      <c r="F433" s="6"/>
    </row>
    <row r="434" spans="1:6" ht="15.75">
      <c r="A434" s="6"/>
      <c r="B434" s="6" t="s">
        <v>497</v>
      </c>
      <c r="C434" s="6" t="s">
        <v>498</v>
      </c>
      <c r="D434" s="6" t="s">
        <v>499</v>
      </c>
      <c r="E434" s="6"/>
      <c r="F434" s="6"/>
    </row>
    <row r="435" spans="1:6" ht="15.75">
      <c r="A435" s="6"/>
      <c r="B435" s="6" t="s">
        <v>500</v>
      </c>
      <c r="C435" s="6" t="s">
        <v>1152</v>
      </c>
      <c r="D435" s="6" t="s">
        <v>501</v>
      </c>
      <c r="E435" s="6"/>
      <c r="F435" s="6"/>
    </row>
    <row r="436" spans="1:6" ht="15.75">
      <c r="A436" s="6"/>
      <c r="B436" s="6" t="s">
        <v>502</v>
      </c>
      <c r="C436" s="6" t="s">
        <v>477</v>
      </c>
      <c r="D436" s="6" t="s">
        <v>503</v>
      </c>
      <c r="E436" s="6"/>
      <c r="F436" s="6"/>
    </row>
    <row r="437" spans="1:6" ht="15.75">
      <c r="A437" s="6"/>
      <c r="B437" s="6" t="s">
        <v>504</v>
      </c>
      <c r="C437" s="6" t="s">
        <v>505</v>
      </c>
      <c r="D437" s="6" t="s">
        <v>3286</v>
      </c>
      <c r="E437" s="6"/>
      <c r="F437" s="6"/>
    </row>
    <row r="438" spans="1:6" ht="15.75">
      <c r="A438" s="6"/>
      <c r="B438" s="6" t="s">
        <v>506</v>
      </c>
      <c r="C438" s="6" t="s">
        <v>507</v>
      </c>
      <c r="D438" s="6" t="s">
        <v>3287</v>
      </c>
      <c r="E438" s="6"/>
      <c r="F438" s="6"/>
    </row>
    <row r="439" spans="1:6" ht="15.75">
      <c r="A439" s="6"/>
      <c r="B439" s="6" t="s">
        <v>508</v>
      </c>
      <c r="C439" s="6" t="s">
        <v>509</v>
      </c>
      <c r="D439" s="6" t="s">
        <v>510</v>
      </c>
      <c r="E439" s="6"/>
      <c r="F439" s="6"/>
    </row>
    <row r="440" spans="1:6" ht="15.75">
      <c r="A440" s="6"/>
      <c r="B440" s="6" t="s">
        <v>2877</v>
      </c>
      <c r="C440" s="6" t="s">
        <v>2878</v>
      </c>
      <c r="D440" s="6" t="s">
        <v>2879</v>
      </c>
      <c r="E440" s="6"/>
      <c r="F440" s="6"/>
    </row>
    <row r="441" spans="1:6" ht="15.75">
      <c r="A441" s="6"/>
      <c r="B441" s="6" t="s">
        <v>2880</v>
      </c>
      <c r="C441" s="6" t="s">
        <v>2881</v>
      </c>
      <c r="D441" s="6" t="s">
        <v>2882</v>
      </c>
      <c r="E441" s="6"/>
      <c r="F441" s="6"/>
    </row>
    <row r="442" spans="1:6" ht="15.75">
      <c r="A442" s="6"/>
      <c r="B442" s="6" t="s">
        <v>2883</v>
      </c>
      <c r="C442" s="6" t="s">
        <v>3098</v>
      </c>
      <c r="D442" s="6" t="s">
        <v>2884</v>
      </c>
      <c r="E442" s="6"/>
      <c r="F442" s="6"/>
    </row>
    <row r="443" spans="1:6" ht="15.75">
      <c r="A443" s="6"/>
      <c r="B443" s="6" t="s">
        <v>2885</v>
      </c>
      <c r="C443" s="6" t="s">
        <v>2886</v>
      </c>
      <c r="D443" s="6" t="s">
        <v>2887</v>
      </c>
      <c r="E443" s="6"/>
      <c r="F443" s="6"/>
    </row>
    <row r="444" spans="1:6" ht="15.75">
      <c r="A444" s="6"/>
      <c r="B444" s="6" t="s">
        <v>2888</v>
      </c>
      <c r="C444" s="6" t="s">
        <v>2889</v>
      </c>
      <c r="D444" s="6" t="s">
        <v>2890</v>
      </c>
      <c r="E444" s="6"/>
      <c r="F444" s="6"/>
    </row>
    <row r="445" spans="1:6" ht="15.75">
      <c r="A445" s="6"/>
      <c r="B445" s="6" t="s">
        <v>2891</v>
      </c>
      <c r="C445" s="6" t="s">
        <v>2892</v>
      </c>
      <c r="D445" s="6" t="s">
        <v>2893</v>
      </c>
      <c r="E445" s="6"/>
      <c r="F445" s="6"/>
    </row>
    <row r="446" spans="1:6" ht="15.75">
      <c r="A446" s="6"/>
      <c r="B446" s="6" t="s">
        <v>2894</v>
      </c>
      <c r="C446" s="6" t="s">
        <v>2895</v>
      </c>
      <c r="D446" s="6" t="s">
        <v>2896</v>
      </c>
      <c r="E446" s="6"/>
      <c r="F446" s="6"/>
    </row>
    <row r="447" spans="1:6" ht="15.75">
      <c r="A447" s="6"/>
      <c r="B447" s="6" t="s">
        <v>2897</v>
      </c>
      <c r="C447" s="6" t="s">
        <v>2898</v>
      </c>
      <c r="D447" s="6" t="s">
        <v>2899</v>
      </c>
      <c r="E447" s="6"/>
      <c r="F447" s="6"/>
    </row>
    <row r="448" spans="1:6" ht="15.75">
      <c r="A448" s="6"/>
      <c r="B448" s="6" t="s">
        <v>2900</v>
      </c>
      <c r="C448" s="6" t="s">
        <v>2901</v>
      </c>
      <c r="D448" s="6" t="s">
        <v>2902</v>
      </c>
      <c r="E448" s="6"/>
      <c r="F448" s="6"/>
    </row>
    <row r="449" spans="1:6" ht="15.75">
      <c r="A449" s="6"/>
      <c r="B449" s="6" t="s">
        <v>2903</v>
      </c>
      <c r="C449" s="6" t="s">
        <v>2904</v>
      </c>
      <c r="D449" s="6" t="s">
        <v>2905</v>
      </c>
      <c r="E449" s="6"/>
      <c r="F449" s="6"/>
    </row>
    <row r="450" spans="1:6" ht="15.75">
      <c r="A450" s="6"/>
      <c r="B450" s="6" t="s">
        <v>2906</v>
      </c>
      <c r="C450" s="6" t="s">
        <v>2907</v>
      </c>
      <c r="D450" s="6" t="s">
        <v>2908</v>
      </c>
      <c r="E450" s="6"/>
      <c r="F450" s="6"/>
    </row>
    <row r="451" spans="1:6" ht="15.75">
      <c r="A451" s="6"/>
      <c r="B451" s="6" t="s">
        <v>2909</v>
      </c>
      <c r="C451" s="6" t="s">
        <v>2910</v>
      </c>
      <c r="D451" s="6" t="s">
        <v>2911</v>
      </c>
      <c r="E451" s="6"/>
      <c r="F451" s="6"/>
    </row>
    <row r="452" spans="1:6" ht="15.75">
      <c r="A452" s="6"/>
      <c r="B452" s="6" t="s">
        <v>2912</v>
      </c>
      <c r="C452" s="6" t="s">
        <v>2913</v>
      </c>
      <c r="D452" s="6" t="s">
        <v>2914</v>
      </c>
      <c r="E452" s="6"/>
      <c r="F452" s="6"/>
    </row>
    <row r="453" spans="1:6" ht="15.75">
      <c r="A453" s="6"/>
      <c r="B453" s="6" t="s">
        <v>2915</v>
      </c>
      <c r="C453" s="6" t="s">
        <v>2916</v>
      </c>
      <c r="D453" s="6" t="s">
        <v>91</v>
      </c>
      <c r="E453" s="6"/>
      <c r="F453" s="6"/>
    </row>
    <row r="454" spans="1:6" ht="15.75">
      <c r="A454" s="6"/>
      <c r="B454" s="6" t="s">
        <v>92</v>
      </c>
      <c r="C454" s="6" t="s">
        <v>93</v>
      </c>
      <c r="D454" s="6" t="s">
        <v>94</v>
      </c>
      <c r="E454" s="6"/>
      <c r="F454" s="6"/>
    </row>
    <row r="455" spans="1:6" ht="15.75">
      <c r="A455" s="6"/>
      <c r="B455" s="6" t="s">
        <v>95</v>
      </c>
      <c r="C455" s="6" t="s">
        <v>96</v>
      </c>
      <c r="D455" s="6" t="s">
        <v>97</v>
      </c>
      <c r="E455" s="6"/>
      <c r="F455" s="6"/>
    </row>
    <row r="456" spans="1:6" ht="15.75">
      <c r="A456" s="6"/>
      <c r="B456" s="6" t="s">
        <v>98</v>
      </c>
      <c r="C456" s="6" t="s">
        <v>99</v>
      </c>
      <c r="D456" s="5" t="s">
        <v>649</v>
      </c>
      <c r="E456" s="6"/>
      <c r="F456" s="6"/>
    </row>
    <row r="457" spans="1:6" ht="15.75">
      <c r="A457" s="6"/>
      <c r="B457" s="6" t="s">
        <v>100</v>
      </c>
      <c r="C457" s="6" t="s">
        <v>101</v>
      </c>
      <c r="D457" s="6" t="s">
        <v>102</v>
      </c>
      <c r="E457" s="6"/>
      <c r="F457" s="6"/>
    </row>
    <row r="458" spans="1:6" ht="15.75">
      <c r="A458" s="6"/>
      <c r="B458" s="6" t="s">
        <v>103</v>
      </c>
      <c r="C458" s="6" t="s">
        <v>104</v>
      </c>
      <c r="D458" s="6" t="s">
        <v>105</v>
      </c>
      <c r="E458" s="6"/>
      <c r="F458" s="6"/>
    </row>
    <row r="459" spans="1:6" ht="15.75">
      <c r="A459" s="6"/>
      <c r="B459" s="6" t="s">
        <v>106</v>
      </c>
      <c r="C459" s="6" t="s">
        <v>107</v>
      </c>
      <c r="D459" s="6" t="s">
        <v>108</v>
      </c>
      <c r="E459" s="6"/>
      <c r="F459" s="6"/>
    </row>
    <row r="460" spans="1:6" ht="15.75">
      <c r="A460" s="6"/>
      <c r="B460" s="6" t="s">
        <v>109</v>
      </c>
      <c r="C460" s="6" t="s">
        <v>110</v>
      </c>
      <c r="D460" s="6" t="s">
        <v>111</v>
      </c>
      <c r="E460" s="6"/>
      <c r="F460" s="6"/>
    </row>
    <row r="461" spans="1:6" ht="15.75">
      <c r="A461" s="6"/>
      <c r="B461" s="6" t="s">
        <v>112</v>
      </c>
      <c r="C461" s="6" t="s">
        <v>113</v>
      </c>
      <c r="D461" s="6" t="s">
        <v>3288</v>
      </c>
      <c r="E461" s="6"/>
      <c r="F461" s="6"/>
    </row>
    <row r="462" spans="1:6" ht="15.75">
      <c r="A462" s="6"/>
      <c r="B462" s="6" t="s">
        <v>114</v>
      </c>
      <c r="C462" s="6" t="s">
        <v>115</v>
      </c>
      <c r="D462" s="6" t="s">
        <v>116</v>
      </c>
      <c r="E462" s="6"/>
      <c r="F462" s="6"/>
    </row>
    <row r="463" spans="1:6" ht="15.75">
      <c r="A463" s="6"/>
      <c r="B463" s="6" t="s">
        <v>117</v>
      </c>
      <c r="C463" s="6" t="s">
        <v>118</v>
      </c>
      <c r="D463" s="6" t="s">
        <v>3289</v>
      </c>
      <c r="E463" s="6"/>
      <c r="F463" s="6"/>
    </row>
    <row r="464" spans="1:6" ht="15.75">
      <c r="A464" s="6"/>
      <c r="B464" s="6" t="s">
        <v>119</v>
      </c>
      <c r="C464" s="6" t="s">
        <v>120</v>
      </c>
      <c r="D464" s="6" t="s">
        <v>121</v>
      </c>
      <c r="E464" s="6"/>
      <c r="F464" s="6"/>
    </row>
    <row r="465" spans="1:6" ht="15.75">
      <c r="A465" s="6"/>
      <c r="B465" s="6" t="s">
        <v>122</v>
      </c>
      <c r="C465" s="6" t="s">
        <v>123</v>
      </c>
      <c r="D465" s="6" t="s">
        <v>124</v>
      </c>
      <c r="E465" s="6"/>
      <c r="F465" s="6"/>
    </row>
    <row r="466" spans="1:6" ht="15.75">
      <c r="A466" s="6"/>
      <c r="B466" s="6" t="s">
        <v>125</v>
      </c>
      <c r="C466" s="6" t="s">
        <v>126</v>
      </c>
      <c r="D466" s="6" t="s">
        <v>127</v>
      </c>
      <c r="E466" s="6"/>
      <c r="F466" s="6"/>
    </row>
    <row r="467" spans="1:6" ht="15.75">
      <c r="A467" s="6"/>
      <c r="B467" s="6" t="s">
        <v>128</v>
      </c>
      <c r="C467" s="6" t="s">
        <v>129</v>
      </c>
      <c r="D467" s="6" t="s">
        <v>130</v>
      </c>
      <c r="E467" s="6"/>
      <c r="F467" s="6"/>
    </row>
    <row r="468" spans="1:6" ht="15.75">
      <c r="A468" s="6"/>
      <c r="B468" s="6" t="s">
        <v>131</v>
      </c>
      <c r="C468" s="6" t="s">
        <v>132</v>
      </c>
      <c r="D468" s="6" t="s">
        <v>133</v>
      </c>
      <c r="E468" s="6"/>
      <c r="F468" s="6"/>
    </row>
    <row r="469" spans="1:6" ht="15.75">
      <c r="A469" s="6"/>
      <c r="B469" s="6" t="s">
        <v>134</v>
      </c>
      <c r="C469" s="6" t="s">
        <v>135</v>
      </c>
      <c r="D469" s="6" t="s">
        <v>136</v>
      </c>
      <c r="E469" s="6"/>
      <c r="F469" s="6"/>
    </row>
    <row r="470" spans="1:6" ht="15.75">
      <c r="A470" s="6"/>
      <c r="B470" s="6" t="s">
        <v>137</v>
      </c>
      <c r="C470" s="6" t="s">
        <v>138</v>
      </c>
      <c r="D470" s="6" t="s">
        <v>139</v>
      </c>
      <c r="E470" s="6"/>
      <c r="F470" s="6"/>
    </row>
    <row r="471" spans="1:6" ht="15.75">
      <c r="A471" s="6"/>
      <c r="B471" s="6" t="s">
        <v>140</v>
      </c>
      <c r="C471" s="6" t="s">
        <v>141</v>
      </c>
      <c r="D471" s="6" t="s">
        <v>142</v>
      </c>
      <c r="E471" s="6"/>
      <c r="F471" s="6"/>
    </row>
    <row r="472" spans="1:6" ht="15.75">
      <c r="A472" s="6"/>
      <c r="B472" s="6" t="s">
        <v>143</v>
      </c>
      <c r="C472" s="6" t="s">
        <v>144</v>
      </c>
      <c r="D472" s="6" t="s">
        <v>145</v>
      </c>
      <c r="E472" s="6"/>
      <c r="F472" s="6"/>
    </row>
    <row r="473" spans="1:6" ht="15.75">
      <c r="A473" s="6"/>
      <c r="B473" s="6" t="s">
        <v>146</v>
      </c>
      <c r="C473" s="6" t="s">
        <v>147</v>
      </c>
      <c r="D473" s="6" t="s">
        <v>3313</v>
      </c>
      <c r="E473" s="6"/>
      <c r="F473" s="6"/>
    </row>
    <row r="474" spans="1:6" ht="15.75">
      <c r="A474" s="6"/>
      <c r="B474" s="6" t="s">
        <v>148</v>
      </c>
      <c r="C474" s="6" t="s">
        <v>149</v>
      </c>
      <c r="D474" s="6" t="s">
        <v>150</v>
      </c>
      <c r="E474" s="6"/>
      <c r="F474" s="6"/>
    </row>
    <row r="475" spans="1:6" ht="15.75">
      <c r="A475" s="6"/>
      <c r="B475" s="6" t="s">
        <v>151</v>
      </c>
      <c r="C475" s="6" t="s">
        <v>152</v>
      </c>
      <c r="D475" s="6" t="s">
        <v>150</v>
      </c>
      <c r="E475" s="6"/>
      <c r="F475" s="6"/>
    </row>
    <row r="476" spans="1:6" ht="15.75">
      <c r="A476" s="6"/>
      <c r="B476" s="6" t="s">
        <v>153</v>
      </c>
      <c r="C476" s="6" t="s">
        <v>154</v>
      </c>
      <c r="D476" s="6" t="s">
        <v>150</v>
      </c>
      <c r="E476" s="6"/>
      <c r="F476" s="6"/>
    </row>
    <row r="477" spans="1:6" ht="15.75">
      <c r="A477" s="6"/>
      <c r="B477" s="6" t="s">
        <v>155</v>
      </c>
      <c r="C477" s="6" t="s">
        <v>1154</v>
      </c>
      <c r="D477" s="6" t="s">
        <v>156</v>
      </c>
      <c r="E477" s="6"/>
      <c r="F477" s="6"/>
    </row>
    <row r="478" spans="1:6" ht="15.75">
      <c r="A478" s="6"/>
      <c r="B478" s="6" t="s">
        <v>157</v>
      </c>
      <c r="C478" s="6" t="s">
        <v>158</v>
      </c>
      <c r="D478" s="6" t="s">
        <v>159</v>
      </c>
      <c r="E478" s="6"/>
      <c r="F478" s="6"/>
    </row>
    <row r="479" spans="1:6" ht="15.75">
      <c r="A479" s="6"/>
      <c r="B479" s="6" t="s">
        <v>160</v>
      </c>
      <c r="C479" s="6" t="s">
        <v>161</v>
      </c>
      <c r="D479" s="6" t="s">
        <v>162</v>
      </c>
      <c r="E479" s="6"/>
      <c r="F479" s="6"/>
    </row>
    <row r="480" spans="1:6" ht="15.75">
      <c r="A480" s="6"/>
      <c r="B480" s="6" t="s">
        <v>163</v>
      </c>
      <c r="C480" s="6" t="s">
        <v>164</v>
      </c>
      <c r="D480" s="6" t="s">
        <v>165</v>
      </c>
      <c r="E480" s="6"/>
      <c r="F480" s="6"/>
    </row>
    <row r="481" spans="1:6" ht="15.75">
      <c r="A481" s="6"/>
      <c r="B481" s="6" t="s">
        <v>166</v>
      </c>
      <c r="C481" s="6" t="s">
        <v>167</v>
      </c>
      <c r="D481" s="6" t="s">
        <v>165</v>
      </c>
      <c r="E481" s="6"/>
      <c r="F481" s="6"/>
    </row>
    <row r="482" spans="1:6" ht="15.75">
      <c r="A482" s="6"/>
      <c r="B482" s="34" t="s">
        <v>169</v>
      </c>
      <c r="C482" s="34"/>
      <c r="D482" s="34"/>
      <c r="E482" s="6"/>
      <c r="F482" s="6"/>
    </row>
    <row r="483" spans="1:6" ht="15.75">
      <c r="A483" s="6"/>
      <c r="B483" s="6">
        <v>1</v>
      </c>
      <c r="C483" s="6" t="s">
        <v>170</v>
      </c>
      <c r="D483" s="6" t="s">
        <v>171</v>
      </c>
      <c r="E483" s="6"/>
      <c r="F483" s="6"/>
    </row>
    <row r="484" spans="1:6" ht="15.75">
      <c r="A484" s="6"/>
      <c r="B484" s="6">
        <v>2</v>
      </c>
      <c r="C484" s="6" t="s">
        <v>172</v>
      </c>
      <c r="D484" s="6" t="s">
        <v>173</v>
      </c>
      <c r="E484" s="6"/>
      <c r="F484" s="6"/>
    </row>
    <row r="485" spans="1:6" ht="15.75">
      <c r="A485" s="6"/>
      <c r="B485" s="6">
        <v>3</v>
      </c>
      <c r="C485" s="6" t="s">
        <v>174</v>
      </c>
      <c r="D485" s="6" t="s">
        <v>173</v>
      </c>
      <c r="E485" s="6"/>
      <c r="F485" s="6"/>
    </row>
    <row r="486" spans="1:6" ht="15.75">
      <c r="A486" s="6"/>
      <c r="B486" s="6">
        <v>4</v>
      </c>
      <c r="C486" s="6" t="s">
        <v>175</v>
      </c>
      <c r="D486" s="6" t="s">
        <v>176</v>
      </c>
      <c r="E486" s="6"/>
      <c r="F486" s="6"/>
    </row>
    <row r="487" spans="1:6" ht="15.75">
      <c r="A487" s="6"/>
      <c r="B487" s="6">
        <v>5</v>
      </c>
      <c r="C487" s="6" t="s">
        <v>177</v>
      </c>
      <c r="D487" s="6" t="s">
        <v>178</v>
      </c>
      <c r="E487" s="6"/>
      <c r="F487" s="6"/>
    </row>
    <row r="488" spans="1:6" ht="15.75">
      <c r="A488" s="6"/>
      <c r="B488" s="6">
        <v>6</v>
      </c>
      <c r="C488" s="6" t="s">
        <v>179</v>
      </c>
      <c r="D488" s="6" t="s">
        <v>180</v>
      </c>
      <c r="E488" s="6"/>
      <c r="F488" s="6"/>
    </row>
    <row r="489" spans="1:6" ht="15.75">
      <c r="A489" s="6"/>
      <c r="B489" s="6">
        <v>7</v>
      </c>
      <c r="C489" s="6" t="s">
        <v>1183</v>
      </c>
      <c r="D489" s="6" t="s">
        <v>181</v>
      </c>
      <c r="E489" s="6"/>
      <c r="F489" s="6"/>
    </row>
    <row r="490" spans="1:6" ht="15.75">
      <c r="A490" s="6"/>
      <c r="B490" s="6">
        <v>8</v>
      </c>
      <c r="C490" s="6" t="s">
        <v>1229</v>
      </c>
      <c r="D490" s="6" t="s">
        <v>182</v>
      </c>
      <c r="E490" s="6"/>
      <c r="F490" s="6"/>
    </row>
    <row r="491" spans="1:6" ht="15.75">
      <c r="A491" s="6"/>
      <c r="B491" s="6">
        <v>9</v>
      </c>
      <c r="C491" s="6" t="s">
        <v>2026</v>
      </c>
      <c r="D491" s="6" t="s">
        <v>183</v>
      </c>
      <c r="E491" s="6"/>
      <c r="F491" s="6"/>
    </row>
    <row r="492" spans="1:6" ht="15.75">
      <c r="A492" s="6"/>
      <c r="B492" s="6">
        <v>10</v>
      </c>
      <c r="C492" s="6" t="s">
        <v>2020</v>
      </c>
      <c r="D492" s="6" t="s">
        <v>184</v>
      </c>
      <c r="E492" s="6"/>
      <c r="F492" s="6"/>
    </row>
    <row r="493" spans="1:6" ht="15.75">
      <c r="A493" s="6"/>
      <c r="B493" s="6">
        <v>11</v>
      </c>
      <c r="C493" s="6" t="s">
        <v>120</v>
      </c>
      <c r="D493" s="6" t="s">
        <v>185</v>
      </c>
      <c r="E493" s="6"/>
      <c r="F493" s="6"/>
    </row>
    <row r="494" spans="1:6" ht="15.75">
      <c r="A494" s="6"/>
      <c r="B494" s="6">
        <v>12</v>
      </c>
      <c r="C494" s="6" t="s">
        <v>186</v>
      </c>
      <c r="D494" s="6" t="s">
        <v>187</v>
      </c>
      <c r="E494" s="6"/>
      <c r="F494" s="6"/>
    </row>
    <row r="495" spans="1:6" ht="15.75">
      <c r="A495" s="6"/>
      <c r="B495" s="6">
        <v>13</v>
      </c>
      <c r="C495" s="6" t="s">
        <v>188</v>
      </c>
      <c r="D495" s="6" t="s">
        <v>189</v>
      </c>
      <c r="E495" s="6"/>
      <c r="F495" s="6"/>
    </row>
    <row r="496" spans="1:6" ht="15.75">
      <c r="A496" s="6"/>
      <c r="B496" s="6">
        <v>14</v>
      </c>
      <c r="C496" s="6" t="s">
        <v>1200</v>
      </c>
      <c r="D496" s="6" t="s">
        <v>190</v>
      </c>
      <c r="E496" s="6"/>
      <c r="F496" s="6"/>
    </row>
    <row r="497" spans="1:6" ht="15.75">
      <c r="A497" s="6"/>
      <c r="B497" s="6">
        <v>15</v>
      </c>
      <c r="C497" s="6" t="s">
        <v>191</v>
      </c>
      <c r="D497" s="6" t="s">
        <v>192</v>
      </c>
      <c r="E497" s="6"/>
      <c r="F497" s="6"/>
    </row>
    <row r="498" spans="1:6" ht="15.75">
      <c r="A498" s="6"/>
      <c r="B498" s="6">
        <v>16</v>
      </c>
      <c r="C498" s="6" t="s">
        <v>193</v>
      </c>
      <c r="D498" s="6" t="s">
        <v>194</v>
      </c>
      <c r="E498" s="6"/>
      <c r="F498" s="6"/>
    </row>
    <row r="499" spans="1:6" ht="15.75">
      <c r="A499" s="6"/>
      <c r="B499" s="6">
        <v>17</v>
      </c>
      <c r="C499" s="6" t="s">
        <v>195</v>
      </c>
      <c r="D499" s="6" t="s">
        <v>196</v>
      </c>
      <c r="E499" s="6"/>
      <c r="F499" s="6"/>
    </row>
    <row r="500" spans="1:6" ht="15.75">
      <c r="A500" s="6"/>
      <c r="B500" s="6">
        <v>18</v>
      </c>
      <c r="C500" s="6" t="s">
        <v>197</v>
      </c>
      <c r="D500" s="6" t="s">
        <v>3290</v>
      </c>
      <c r="E500" s="6"/>
      <c r="F500" s="6"/>
    </row>
    <row r="501" spans="1:6" ht="15.75">
      <c r="A501" s="6"/>
      <c r="B501" s="6">
        <v>19</v>
      </c>
      <c r="C501" s="6" t="s">
        <v>198</v>
      </c>
      <c r="D501" s="6" t="s">
        <v>3331</v>
      </c>
      <c r="E501" s="6"/>
      <c r="F501" s="6"/>
    </row>
    <row r="502" spans="1:6" ht="15.75">
      <c r="A502" s="6"/>
      <c r="B502" s="6">
        <v>20</v>
      </c>
      <c r="C502" s="6" t="s">
        <v>199</v>
      </c>
      <c r="D502" s="6" t="s">
        <v>3291</v>
      </c>
      <c r="E502" s="6"/>
      <c r="F502" s="6"/>
    </row>
    <row r="503" spans="1:6" ht="15.75">
      <c r="A503" s="6"/>
      <c r="B503" s="6">
        <v>21</v>
      </c>
      <c r="C503" s="6" t="s">
        <v>200</v>
      </c>
      <c r="D503" s="6" t="s">
        <v>3292</v>
      </c>
      <c r="E503" s="6"/>
      <c r="F503" s="6"/>
    </row>
    <row r="504" spans="1:6" ht="15.75">
      <c r="A504" s="6"/>
      <c r="B504" s="6">
        <v>22</v>
      </c>
      <c r="C504" s="6" t="s">
        <v>201</v>
      </c>
      <c r="D504" s="6" t="s">
        <v>202</v>
      </c>
      <c r="E504" s="6"/>
      <c r="F504" s="6"/>
    </row>
    <row r="505" spans="1:6" ht="15.75">
      <c r="A505" s="6"/>
      <c r="B505" s="6">
        <v>23</v>
      </c>
      <c r="C505" s="6" t="s">
        <v>203</v>
      </c>
      <c r="D505" s="6" t="s">
        <v>204</v>
      </c>
      <c r="E505" s="6"/>
      <c r="F505" s="6"/>
    </row>
    <row r="506" spans="1:6" ht="15.75">
      <c r="A506" s="6"/>
      <c r="B506" s="6">
        <v>24</v>
      </c>
      <c r="C506" s="6" t="s">
        <v>205</v>
      </c>
      <c r="D506" s="6" t="s">
        <v>206</v>
      </c>
      <c r="E506" s="6"/>
      <c r="F506" s="6"/>
    </row>
    <row r="507" spans="1:6" ht="15.75">
      <c r="A507" s="6"/>
      <c r="B507" s="6">
        <v>25</v>
      </c>
      <c r="C507" s="6" t="s">
        <v>207</v>
      </c>
      <c r="D507" s="6" t="s">
        <v>208</v>
      </c>
      <c r="E507" s="6"/>
      <c r="F507" s="6"/>
    </row>
    <row r="508" spans="1:6" ht="15.75">
      <c r="A508" s="6"/>
      <c r="B508" s="6">
        <v>26</v>
      </c>
      <c r="C508" s="6" t="s">
        <v>209</v>
      </c>
      <c r="D508" s="6" t="s">
        <v>210</v>
      </c>
      <c r="E508" s="6"/>
      <c r="F508" s="6"/>
    </row>
    <row r="509" spans="1:6" ht="15.75">
      <c r="A509" s="6"/>
      <c r="B509" s="6">
        <v>27</v>
      </c>
      <c r="C509" s="6" t="s">
        <v>211</v>
      </c>
      <c r="D509" s="6" t="s">
        <v>212</v>
      </c>
      <c r="E509" s="6"/>
      <c r="F509" s="6"/>
    </row>
    <row r="510" spans="1:6" ht="15.75">
      <c r="A510" s="6"/>
      <c r="B510" s="6">
        <v>28</v>
      </c>
      <c r="C510" s="6" t="s">
        <v>213</v>
      </c>
      <c r="D510" s="6" t="s">
        <v>214</v>
      </c>
      <c r="E510" s="6"/>
      <c r="F510" s="6"/>
    </row>
    <row r="511" spans="1:6" ht="18.75" customHeight="1">
      <c r="A511" s="6"/>
      <c r="B511" s="6">
        <v>29</v>
      </c>
      <c r="C511" s="6" t="s">
        <v>215</v>
      </c>
      <c r="D511" s="6" t="s">
        <v>216</v>
      </c>
      <c r="E511" s="6"/>
      <c r="F511" s="6"/>
    </row>
    <row r="512" spans="1:6" ht="18.75" customHeight="1">
      <c r="A512" s="6"/>
      <c r="B512" s="6">
        <v>30</v>
      </c>
      <c r="C512" s="6" t="s">
        <v>217</v>
      </c>
      <c r="D512" s="6" t="s">
        <v>218</v>
      </c>
      <c r="E512" s="6"/>
      <c r="F512" s="6"/>
    </row>
    <row r="513" spans="1:6" ht="32.25" customHeight="1">
      <c r="A513" s="6"/>
      <c r="B513" s="6">
        <v>31</v>
      </c>
      <c r="C513" s="6" t="s">
        <v>219</v>
      </c>
      <c r="D513" s="6" t="s">
        <v>220</v>
      </c>
      <c r="E513" s="6"/>
      <c r="F513" s="6"/>
    </row>
    <row r="514" spans="1:6" ht="32.25" customHeight="1">
      <c r="A514" s="6"/>
      <c r="B514" s="6">
        <v>32</v>
      </c>
      <c r="C514" s="6" t="s">
        <v>221</v>
      </c>
      <c r="D514" s="6" t="s">
        <v>222</v>
      </c>
      <c r="E514" s="6"/>
      <c r="F514" s="6"/>
    </row>
    <row r="515" spans="1:6" ht="15.75">
      <c r="A515" s="6"/>
      <c r="B515" s="6">
        <v>33</v>
      </c>
      <c r="C515" s="6" t="s">
        <v>223</v>
      </c>
      <c r="D515" s="6" t="s">
        <v>224</v>
      </c>
      <c r="E515" s="6"/>
      <c r="F515" s="6"/>
    </row>
    <row r="516" spans="1:6" ht="31.5">
      <c r="A516" s="6"/>
      <c r="B516" s="6">
        <v>34</v>
      </c>
      <c r="C516" s="6" t="s">
        <v>225</v>
      </c>
      <c r="D516" s="6" t="s">
        <v>3340</v>
      </c>
      <c r="E516" s="6"/>
      <c r="F516" s="6"/>
    </row>
    <row r="517" spans="1:6" ht="20.25" customHeight="1">
      <c r="A517" s="6"/>
      <c r="B517" s="6">
        <v>35</v>
      </c>
      <c r="C517" s="6" t="s">
        <v>615</v>
      </c>
      <c r="D517" s="6" t="s">
        <v>616</v>
      </c>
      <c r="E517" s="6"/>
      <c r="F517" s="6"/>
    </row>
    <row r="518" spans="1:6" ht="18" customHeight="1">
      <c r="A518" s="6"/>
      <c r="B518" s="6">
        <v>36</v>
      </c>
      <c r="C518" s="6" t="s">
        <v>617</v>
      </c>
      <c r="D518" s="6" t="s">
        <v>618</v>
      </c>
      <c r="E518" s="6"/>
      <c r="F518" s="6"/>
    </row>
    <row r="519" spans="1:6" ht="15.75">
      <c r="A519" s="6"/>
      <c r="B519" s="6">
        <v>37</v>
      </c>
      <c r="C519" s="6" t="s">
        <v>619</v>
      </c>
      <c r="D519" s="6" t="s">
        <v>620</v>
      </c>
      <c r="E519" s="6"/>
      <c r="F519" s="6"/>
    </row>
    <row r="520" spans="1:6" ht="15.75">
      <c r="A520" s="6"/>
      <c r="B520" s="6">
        <v>38</v>
      </c>
      <c r="C520" s="6" t="s">
        <v>621</v>
      </c>
      <c r="D520" s="6" t="s">
        <v>622</v>
      </c>
      <c r="E520" s="6"/>
      <c r="F520" s="6"/>
    </row>
    <row r="521" spans="1:6" ht="15.75">
      <c r="A521" s="6"/>
      <c r="B521" s="6">
        <v>39</v>
      </c>
      <c r="C521" s="6" t="s">
        <v>623</v>
      </c>
      <c r="D521" s="6" t="s">
        <v>624</v>
      </c>
      <c r="E521" s="6"/>
      <c r="F521" s="6"/>
    </row>
    <row r="522" spans="1:6" ht="15.75">
      <c r="A522" s="6"/>
      <c r="B522" s="6">
        <v>40</v>
      </c>
      <c r="C522" s="6" t="s">
        <v>625</v>
      </c>
      <c r="D522" s="6" t="s">
        <v>626</v>
      </c>
      <c r="E522" s="6"/>
      <c r="F522" s="6"/>
    </row>
    <row r="523" spans="1:6" ht="15.75">
      <c r="A523" s="6"/>
      <c r="B523" s="6">
        <v>41</v>
      </c>
      <c r="C523" s="6" t="s">
        <v>627</v>
      </c>
      <c r="D523" s="6" t="s">
        <v>628</v>
      </c>
      <c r="E523" s="6"/>
      <c r="F523" s="6"/>
    </row>
    <row r="524" spans="1:6" ht="17.25" customHeight="1">
      <c r="A524" s="6"/>
      <c r="B524" s="6">
        <v>42</v>
      </c>
      <c r="C524" s="6" t="s">
        <v>629</v>
      </c>
      <c r="D524" s="6" t="s">
        <v>630</v>
      </c>
      <c r="E524" s="6"/>
      <c r="F524" s="6"/>
    </row>
    <row r="525" spans="1:6" ht="15.75">
      <c r="A525" s="6"/>
      <c r="B525" s="6">
        <v>43</v>
      </c>
      <c r="C525" s="6" t="s">
        <v>631</v>
      </c>
      <c r="D525" s="6" t="s">
        <v>632</v>
      </c>
      <c r="E525" s="6"/>
      <c r="F525" s="6"/>
    </row>
    <row r="526" spans="1:6" ht="15.75">
      <c r="A526" s="6"/>
      <c r="B526" s="6">
        <v>44</v>
      </c>
      <c r="C526" s="6" t="s">
        <v>633</v>
      </c>
      <c r="D526" s="6" t="s">
        <v>634</v>
      </c>
      <c r="E526" s="6"/>
      <c r="F526" s="6"/>
    </row>
    <row r="527" spans="1:6" ht="15.75">
      <c r="A527" s="6"/>
      <c r="B527" s="6">
        <v>45</v>
      </c>
      <c r="C527" s="6" t="s">
        <v>635</v>
      </c>
      <c r="D527" s="6" t="s">
        <v>636</v>
      </c>
      <c r="E527" s="6"/>
      <c r="F527" s="6"/>
    </row>
    <row r="528" spans="1:6" ht="15.75">
      <c r="A528" s="6"/>
      <c r="B528" s="6">
        <v>46</v>
      </c>
      <c r="C528" s="6" t="s">
        <v>637</v>
      </c>
      <c r="D528" s="6" t="s">
        <v>638</v>
      </c>
      <c r="E528" s="6"/>
      <c r="F528" s="6"/>
    </row>
    <row r="529" spans="1:6" ht="15.75">
      <c r="A529" s="6"/>
      <c r="B529" s="29" t="s">
        <v>639</v>
      </c>
      <c r="C529" s="29"/>
      <c r="D529" s="29"/>
      <c r="E529" s="6"/>
      <c r="F529" s="6"/>
    </row>
    <row r="530" spans="1:6" ht="15.75">
      <c r="A530" s="6"/>
      <c r="B530" s="34" t="s">
        <v>2174</v>
      </c>
      <c r="C530" s="34"/>
      <c r="D530" s="34"/>
      <c r="E530" s="6"/>
      <c r="F530" s="6"/>
    </row>
    <row r="531" spans="1:6" ht="15.75">
      <c r="A531" s="6"/>
      <c r="B531" s="5">
        <v>1</v>
      </c>
      <c r="C531" s="8" t="s">
        <v>669</v>
      </c>
      <c r="D531" s="8" t="s">
        <v>670</v>
      </c>
      <c r="E531" s="6"/>
      <c r="F531" s="6"/>
    </row>
    <row r="532" spans="1:6" ht="15.75">
      <c r="A532" s="6"/>
      <c r="B532" s="5">
        <v>2</v>
      </c>
      <c r="C532" s="8" t="s">
        <v>671</v>
      </c>
      <c r="D532" s="8" t="s">
        <v>672</v>
      </c>
      <c r="E532" s="6"/>
      <c r="F532" s="6"/>
    </row>
    <row r="533" spans="1:6" ht="15.75">
      <c r="A533" s="6"/>
      <c r="B533" s="5">
        <v>3</v>
      </c>
      <c r="C533" s="8" t="s">
        <v>673</v>
      </c>
      <c r="D533" s="8" t="s">
        <v>672</v>
      </c>
      <c r="E533" s="6"/>
      <c r="F533" s="6"/>
    </row>
    <row r="534" spans="1:6" ht="15.75">
      <c r="A534" s="6"/>
      <c r="B534" s="5">
        <v>4</v>
      </c>
      <c r="C534" s="8" t="s">
        <v>674</v>
      </c>
      <c r="D534" s="8" t="s">
        <v>675</v>
      </c>
      <c r="E534" s="6"/>
      <c r="F534" s="6"/>
    </row>
    <row r="535" spans="1:6" ht="15.75">
      <c r="A535" s="6"/>
      <c r="B535" s="5">
        <v>5</v>
      </c>
      <c r="C535" s="8" t="s">
        <v>676</v>
      </c>
      <c r="D535" s="8" t="s">
        <v>677</v>
      </c>
      <c r="E535" s="6"/>
      <c r="F535" s="6"/>
    </row>
    <row r="536" spans="1:6" ht="15.75">
      <c r="A536" s="6"/>
      <c r="B536" s="5">
        <v>6</v>
      </c>
      <c r="C536" s="8" t="s">
        <v>678</v>
      </c>
      <c r="D536" s="8" t="s">
        <v>677</v>
      </c>
      <c r="E536" s="6"/>
      <c r="F536" s="6"/>
    </row>
    <row r="537" spans="1:6" ht="15.75">
      <c r="A537" s="6"/>
      <c r="B537" s="5">
        <v>7</v>
      </c>
      <c r="C537" s="8" t="s">
        <v>679</v>
      </c>
      <c r="D537" s="8" t="s">
        <v>677</v>
      </c>
      <c r="E537" s="6"/>
      <c r="F537" s="6"/>
    </row>
    <row r="538" spans="1:6" ht="15.75">
      <c r="A538" s="6"/>
      <c r="B538" s="5">
        <v>8</v>
      </c>
      <c r="C538" s="8" t="s">
        <v>680</v>
      </c>
      <c r="D538" s="7" t="s">
        <v>681</v>
      </c>
      <c r="E538" s="6"/>
      <c r="F538" s="6"/>
    </row>
    <row r="539" spans="1:6" ht="31.5">
      <c r="A539" s="6"/>
      <c r="B539" s="5">
        <v>9</v>
      </c>
      <c r="C539" s="8" t="s">
        <v>682</v>
      </c>
      <c r="D539" s="8" t="s">
        <v>683</v>
      </c>
      <c r="E539" s="6"/>
      <c r="F539" s="6"/>
    </row>
    <row r="540" spans="1:6" ht="45.75" customHeight="1">
      <c r="A540" s="6"/>
      <c r="B540" s="5">
        <v>10</v>
      </c>
      <c r="C540" s="8" t="s">
        <v>684</v>
      </c>
      <c r="D540" s="8" t="s">
        <v>685</v>
      </c>
      <c r="E540" s="6"/>
      <c r="F540" s="6"/>
    </row>
    <row r="541" spans="1:6" ht="31.5">
      <c r="A541" s="6"/>
      <c r="B541" s="5">
        <v>11</v>
      </c>
      <c r="C541" s="8" t="s">
        <v>686</v>
      </c>
      <c r="D541" s="8" t="s">
        <v>683</v>
      </c>
      <c r="E541" s="6"/>
      <c r="F541" s="6"/>
    </row>
    <row r="542" spans="1:6" ht="31.5">
      <c r="A542" s="6"/>
      <c r="B542" s="5">
        <v>12</v>
      </c>
      <c r="C542" s="8" t="s">
        <v>687</v>
      </c>
      <c r="D542" s="8" t="s">
        <v>683</v>
      </c>
      <c r="E542" s="6"/>
      <c r="F542" s="6"/>
    </row>
    <row r="543" spans="1:6" ht="31.5" customHeight="1">
      <c r="A543" s="6"/>
      <c r="B543" s="5">
        <v>13</v>
      </c>
      <c r="C543" s="8" t="s">
        <v>688</v>
      </c>
      <c r="D543" s="8" t="s">
        <v>689</v>
      </c>
      <c r="E543" s="6"/>
      <c r="F543" s="6"/>
    </row>
    <row r="544" spans="1:6" ht="30.75" customHeight="1">
      <c r="A544" s="6"/>
      <c r="B544" s="5">
        <v>14</v>
      </c>
      <c r="C544" s="8" t="s">
        <v>690</v>
      </c>
      <c r="D544" s="8" t="s">
        <v>689</v>
      </c>
      <c r="E544" s="6"/>
      <c r="F544" s="6"/>
    </row>
    <row r="545" spans="1:6" ht="15.75" customHeight="1">
      <c r="A545" s="6"/>
      <c r="B545" s="5">
        <v>15</v>
      </c>
      <c r="C545" s="8" t="s">
        <v>691</v>
      </c>
      <c r="D545" s="8" t="s">
        <v>689</v>
      </c>
      <c r="E545" s="6"/>
      <c r="F545" s="6"/>
    </row>
    <row r="546" spans="1:6" ht="31.5">
      <c r="A546" s="6"/>
      <c r="B546" s="5">
        <v>16</v>
      </c>
      <c r="C546" s="8" t="s">
        <v>692</v>
      </c>
      <c r="D546" s="8" t="s">
        <v>693</v>
      </c>
      <c r="E546" s="6"/>
      <c r="F546" s="6"/>
    </row>
    <row r="547" spans="1:6" ht="30" customHeight="1">
      <c r="A547" s="6"/>
      <c r="B547" s="5">
        <v>17</v>
      </c>
      <c r="C547" s="8" t="s">
        <v>694</v>
      </c>
      <c r="D547" s="8" t="s">
        <v>689</v>
      </c>
      <c r="E547" s="6"/>
      <c r="F547" s="6"/>
    </row>
    <row r="548" spans="1:6" ht="31.5" customHeight="1">
      <c r="A548" s="6"/>
      <c r="B548" s="5">
        <v>18</v>
      </c>
      <c r="C548" s="8" t="s">
        <v>695</v>
      </c>
      <c r="D548" s="8" t="s">
        <v>689</v>
      </c>
      <c r="E548" s="6"/>
      <c r="F548" s="6"/>
    </row>
    <row r="549" spans="1:6" ht="33.75" customHeight="1">
      <c r="A549" s="6"/>
      <c r="B549" s="5">
        <v>19</v>
      </c>
      <c r="C549" s="8" t="s">
        <v>696</v>
      </c>
      <c r="D549" s="8" t="s">
        <v>689</v>
      </c>
      <c r="E549" s="6"/>
      <c r="F549" s="6"/>
    </row>
    <row r="550" spans="1:6" ht="15.75">
      <c r="A550" s="6"/>
      <c r="B550" s="5">
        <v>20</v>
      </c>
      <c r="C550" s="8" t="s">
        <v>697</v>
      </c>
      <c r="D550" s="8" t="s">
        <v>698</v>
      </c>
      <c r="E550" s="6"/>
      <c r="F550" s="6"/>
    </row>
    <row r="551" spans="1:6" ht="15.75">
      <c r="A551" s="6"/>
      <c r="B551" s="5">
        <v>21</v>
      </c>
      <c r="C551" s="8" t="s">
        <v>676</v>
      </c>
      <c r="D551" s="8" t="s">
        <v>699</v>
      </c>
      <c r="E551" s="6"/>
      <c r="F551" s="6"/>
    </row>
    <row r="552" spans="1:6" ht="15.75">
      <c r="A552" s="6"/>
      <c r="B552" s="5">
        <v>22</v>
      </c>
      <c r="C552" s="8" t="s">
        <v>700</v>
      </c>
      <c r="D552" s="8" t="s">
        <v>677</v>
      </c>
      <c r="E552" s="6"/>
      <c r="F552" s="6"/>
    </row>
    <row r="553" spans="1:6" ht="15.75">
      <c r="A553" s="6"/>
      <c r="B553" s="5">
        <v>23</v>
      </c>
      <c r="C553" s="8" t="s">
        <v>678</v>
      </c>
      <c r="D553" s="8" t="s">
        <v>677</v>
      </c>
      <c r="E553" s="6"/>
      <c r="F553" s="6"/>
    </row>
    <row r="554" spans="1:6" ht="31.5">
      <c r="A554" s="6"/>
      <c r="B554" s="5">
        <v>24</v>
      </c>
      <c r="C554" s="8" t="s">
        <v>701</v>
      </c>
      <c r="D554" s="8" t="s">
        <v>702</v>
      </c>
      <c r="E554" s="6"/>
      <c r="F554" s="6"/>
    </row>
    <row r="555" spans="1:6" ht="15.75">
      <c r="A555" s="6"/>
      <c r="B555" s="5">
        <v>25</v>
      </c>
      <c r="C555" s="8" t="s">
        <v>679</v>
      </c>
      <c r="D555" s="8" t="s">
        <v>677</v>
      </c>
      <c r="E555" s="6"/>
      <c r="F555" s="6"/>
    </row>
    <row r="556" spans="1:6" ht="15.75">
      <c r="A556" s="6"/>
      <c r="B556" s="5">
        <v>26</v>
      </c>
      <c r="C556" s="5">
        <v>230235003</v>
      </c>
      <c r="D556" s="8" t="s">
        <v>703</v>
      </c>
      <c r="E556" s="6"/>
      <c r="F556" s="6"/>
    </row>
    <row r="557" spans="1:6" ht="15.75">
      <c r="A557" s="6"/>
      <c r="B557" s="5">
        <v>27</v>
      </c>
      <c r="C557" s="5">
        <v>23023940003</v>
      </c>
      <c r="D557" s="8" t="s">
        <v>704</v>
      </c>
      <c r="E557" s="6"/>
      <c r="F557" s="6"/>
    </row>
    <row r="558" spans="1:6" ht="15.75">
      <c r="A558" s="6"/>
      <c r="B558" s="5">
        <v>28</v>
      </c>
      <c r="C558" s="5">
        <v>230244003</v>
      </c>
      <c r="D558" s="8" t="s">
        <v>705</v>
      </c>
      <c r="E558" s="6"/>
      <c r="F558" s="6"/>
    </row>
    <row r="559" spans="1:6" ht="15.75">
      <c r="A559" s="6"/>
      <c r="B559" s="5">
        <v>29</v>
      </c>
      <c r="C559" s="5">
        <v>230249003</v>
      </c>
      <c r="D559" s="8" t="s">
        <v>1450</v>
      </c>
      <c r="E559" s="6"/>
      <c r="F559" s="6"/>
    </row>
    <row r="560" spans="1:6" ht="15.75">
      <c r="A560" s="6"/>
      <c r="B560" s="5">
        <v>30</v>
      </c>
      <c r="C560" s="5">
        <v>230250003</v>
      </c>
      <c r="D560" s="8" t="s">
        <v>1451</v>
      </c>
      <c r="E560" s="6"/>
      <c r="F560" s="6"/>
    </row>
    <row r="561" spans="1:6" ht="15.75">
      <c r="A561" s="6"/>
      <c r="B561" s="5">
        <v>31</v>
      </c>
      <c r="C561" s="5">
        <v>230251003</v>
      </c>
      <c r="D561" s="8" t="s">
        <v>1450</v>
      </c>
      <c r="E561" s="6"/>
      <c r="F561" s="6"/>
    </row>
    <row r="562" spans="1:6" ht="15.75">
      <c r="A562" s="6"/>
      <c r="B562" s="5">
        <v>32</v>
      </c>
      <c r="C562" s="5">
        <v>230253003</v>
      </c>
      <c r="D562" s="8" t="s">
        <v>1450</v>
      </c>
      <c r="E562" s="6"/>
      <c r="F562" s="6"/>
    </row>
    <row r="563" spans="1:6" ht="15.75">
      <c r="A563" s="6"/>
      <c r="B563" s="5">
        <v>33</v>
      </c>
      <c r="C563" s="9">
        <v>230255003</v>
      </c>
      <c r="D563" s="8" t="s">
        <v>1452</v>
      </c>
      <c r="E563" s="6"/>
      <c r="F563" s="6"/>
    </row>
    <row r="564" spans="1:6" ht="15.75">
      <c r="A564" s="6"/>
      <c r="B564" s="5">
        <v>34</v>
      </c>
      <c r="C564" s="9">
        <v>230256003</v>
      </c>
      <c r="D564" s="8" t="s">
        <v>1452</v>
      </c>
      <c r="E564" s="6"/>
      <c r="F564" s="6"/>
    </row>
    <row r="565" spans="1:6" ht="15.75">
      <c r="A565" s="6"/>
      <c r="B565" s="5">
        <v>35</v>
      </c>
      <c r="C565" s="9">
        <v>230258003</v>
      </c>
      <c r="D565" s="8" t="s">
        <v>1453</v>
      </c>
      <c r="E565" s="6"/>
      <c r="F565" s="6"/>
    </row>
    <row r="566" spans="1:6" ht="15.75">
      <c r="A566" s="6"/>
      <c r="B566" s="5">
        <v>36</v>
      </c>
      <c r="C566" s="5">
        <v>2302510003</v>
      </c>
      <c r="D566" s="8" t="s">
        <v>1454</v>
      </c>
      <c r="E566" s="6"/>
      <c r="F566" s="6"/>
    </row>
    <row r="567" spans="1:6" ht="15.75">
      <c r="A567" s="6"/>
      <c r="B567" s="5">
        <v>37</v>
      </c>
      <c r="C567" s="5">
        <v>230257003</v>
      </c>
      <c r="D567" s="8" t="s">
        <v>1455</v>
      </c>
      <c r="E567" s="6"/>
      <c r="F567" s="6"/>
    </row>
    <row r="568" spans="1:6" ht="15.75">
      <c r="A568" s="6"/>
      <c r="B568" s="5">
        <v>38</v>
      </c>
      <c r="C568" s="5">
        <v>2302511003</v>
      </c>
      <c r="D568" s="8" t="s">
        <v>1456</v>
      </c>
      <c r="E568" s="6"/>
      <c r="F568" s="6"/>
    </row>
    <row r="569" spans="1:6" ht="31.5">
      <c r="A569" s="6"/>
      <c r="B569" s="5">
        <v>39</v>
      </c>
      <c r="C569" s="5">
        <v>2302512003</v>
      </c>
      <c r="D569" s="8" t="s">
        <v>706</v>
      </c>
      <c r="E569" s="6"/>
      <c r="F569" s="6"/>
    </row>
    <row r="570" spans="1:6" ht="15.75">
      <c r="A570" s="6"/>
      <c r="B570" s="5">
        <v>40</v>
      </c>
      <c r="C570" s="5" t="s">
        <v>707</v>
      </c>
      <c r="D570" s="8" t="s">
        <v>708</v>
      </c>
      <c r="E570" s="6"/>
      <c r="F570" s="6"/>
    </row>
    <row r="571" spans="1:6" ht="15.75">
      <c r="A571" s="6"/>
      <c r="B571" s="5">
        <v>41</v>
      </c>
      <c r="C571" s="5">
        <v>23023120065</v>
      </c>
      <c r="D571" s="8" t="s">
        <v>1457</v>
      </c>
      <c r="E571" s="6"/>
      <c r="F571" s="6"/>
    </row>
    <row r="572" spans="1:6" ht="15.75">
      <c r="A572" s="6"/>
      <c r="B572" s="5">
        <v>42</v>
      </c>
      <c r="C572" s="5">
        <v>23023120068</v>
      </c>
      <c r="D572" s="7" t="s">
        <v>1458</v>
      </c>
      <c r="E572" s="6"/>
      <c r="F572" s="6"/>
    </row>
    <row r="573" spans="1:6" ht="15.75">
      <c r="A573" s="6"/>
      <c r="B573" s="5">
        <v>43</v>
      </c>
      <c r="C573" s="5">
        <v>23023120071</v>
      </c>
      <c r="D573" s="7" t="s">
        <v>1459</v>
      </c>
      <c r="E573" s="6"/>
      <c r="F573" s="6"/>
    </row>
    <row r="574" spans="1:6" ht="15.75">
      <c r="A574" s="6"/>
      <c r="B574" s="5">
        <v>44</v>
      </c>
      <c r="C574" s="5">
        <v>23023120073</v>
      </c>
      <c r="D574" s="7" t="s">
        <v>1460</v>
      </c>
      <c r="E574" s="6"/>
      <c r="F574" s="6"/>
    </row>
    <row r="575" spans="1:6" ht="15.75">
      <c r="A575" s="6"/>
      <c r="B575" s="5">
        <v>45</v>
      </c>
      <c r="C575" s="5">
        <v>23023120077</v>
      </c>
      <c r="D575" s="7" t="s">
        <v>709</v>
      </c>
      <c r="E575" s="6"/>
      <c r="F575" s="6"/>
    </row>
    <row r="576" spans="1:6" ht="15.75">
      <c r="A576" s="6"/>
      <c r="B576" s="5">
        <v>46</v>
      </c>
      <c r="C576" s="5">
        <v>23023120078</v>
      </c>
      <c r="D576" s="7" t="s">
        <v>710</v>
      </c>
      <c r="E576" s="6"/>
      <c r="F576" s="6"/>
    </row>
    <row r="577" spans="1:6" ht="15.75">
      <c r="A577" s="6"/>
      <c r="B577" s="5">
        <v>47</v>
      </c>
      <c r="C577" s="5">
        <v>23023120079</v>
      </c>
      <c r="D577" s="7" t="s">
        <v>1461</v>
      </c>
      <c r="E577" s="6"/>
      <c r="F577" s="6"/>
    </row>
    <row r="578" spans="1:6" ht="15.75">
      <c r="A578" s="6"/>
      <c r="B578" s="5">
        <v>48</v>
      </c>
      <c r="C578" s="5">
        <v>23023120080</v>
      </c>
      <c r="D578" s="7" t="s">
        <v>3323</v>
      </c>
      <c r="E578" s="6"/>
      <c r="F578" s="6"/>
    </row>
    <row r="579" spans="1:6" ht="15.75">
      <c r="A579" s="6"/>
      <c r="B579" s="5">
        <v>49</v>
      </c>
      <c r="C579" s="5">
        <v>23023120081</v>
      </c>
      <c r="D579" s="7" t="s">
        <v>1462</v>
      </c>
      <c r="E579" s="6"/>
      <c r="F579" s="6"/>
    </row>
    <row r="580" spans="1:6" ht="15.75">
      <c r="A580" s="6"/>
      <c r="B580" s="5">
        <v>50</v>
      </c>
      <c r="C580" s="5">
        <v>23023120083</v>
      </c>
      <c r="D580" s="7" t="s">
        <v>1463</v>
      </c>
      <c r="E580" s="6"/>
      <c r="F580" s="6"/>
    </row>
    <row r="581" spans="1:6" ht="15.75">
      <c r="A581" s="6"/>
      <c r="B581" s="5">
        <v>51</v>
      </c>
      <c r="C581" s="5">
        <v>23023120084</v>
      </c>
      <c r="D581" s="7" t="s">
        <v>711</v>
      </c>
      <c r="E581" s="6"/>
      <c r="F581" s="6"/>
    </row>
    <row r="582" spans="1:6" ht="15.75">
      <c r="A582" s="6"/>
      <c r="B582" s="5">
        <v>52</v>
      </c>
      <c r="C582" s="5">
        <v>23023120085</v>
      </c>
      <c r="D582" s="7" t="s">
        <v>712</v>
      </c>
      <c r="E582" s="6"/>
      <c r="F582" s="6"/>
    </row>
    <row r="583" spans="1:6" ht="15.75">
      <c r="A583" s="6"/>
      <c r="B583" s="5">
        <v>53</v>
      </c>
      <c r="C583" s="5">
        <v>23023120089</v>
      </c>
      <c r="D583" s="7" t="s">
        <v>713</v>
      </c>
      <c r="E583" s="6"/>
      <c r="F583" s="6"/>
    </row>
    <row r="584" spans="1:6" ht="15.75">
      <c r="A584" s="6"/>
      <c r="B584" s="5">
        <v>54</v>
      </c>
      <c r="C584" s="5">
        <v>23023120090</v>
      </c>
      <c r="D584" s="7" t="s">
        <v>1464</v>
      </c>
      <c r="E584" s="6"/>
      <c r="F584" s="6"/>
    </row>
    <row r="585" spans="1:6" ht="15.75">
      <c r="A585" s="6"/>
      <c r="B585" s="5">
        <v>55</v>
      </c>
      <c r="C585" s="5">
        <v>23023120091</v>
      </c>
      <c r="D585" s="7" t="s">
        <v>714</v>
      </c>
      <c r="E585" s="6"/>
      <c r="F585" s="6"/>
    </row>
    <row r="586" spans="1:6" ht="15.75">
      <c r="A586" s="6"/>
      <c r="B586" s="5">
        <v>56</v>
      </c>
      <c r="C586" s="5">
        <v>23023120093</v>
      </c>
      <c r="D586" s="7" t="s">
        <v>715</v>
      </c>
      <c r="E586" s="6"/>
      <c r="F586" s="6"/>
    </row>
    <row r="587" spans="1:6" ht="15.75">
      <c r="A587" s="6"/>
      <c r="B587" s="5">
        <v>57</v>
      </c>
      <c r="C587" s="5">
        <v>23023120094</v>
      </c>
      <c r="D587" s="8" t="s">
        <v>716</v>
      </c>
      <c r="E587" s="6"/>
      <c r="F587" s="6"/>
    </row>
    <row r="588" spans="1:6" ht="15.75">
      <c r="A588" s="6"/>
      <c r="B588" s="5">
        <v>58</v>
      </c>
      <c r="C588" s="5">
        <v>23023120095</v>
      </c>
      <c r="D588" s="8" t="s">
        <v>717</v>
      </c>
      <c r="E588" s="6"/>
      <c r="F588" s="6"/>
    </row>
    <row r="589" spans="1:6" ht="15.75">
      <c r="A589" s="6"/>
      <c r="B589" s="5">
        <v>59</v>
      </c>
      <c r="C589" s="5">
        <v>23023120097</v>
      </c>
      <c r="D589" s="8" t="s">
        <v>718</v>
      </c>
      <c r="E589" s="6"/>
      <c r="F589" s="6"/>
    </row>
    <row r="590" spans="1:6" ht="15.75">
      <c r="A590" s="6"/>
      <c r="B590" s="5">
        <v>60</v>
      </c>
      <c r="C590" s="5">
        <v>23023120100</v>
      </c>
      <c r="D590" s="8" t="s">
        <v>719</v>
      </c>
      <c r="E590" s="6"/>
      <c r="F590" s="6"/>
    </row>
    <row r="591" spans="1:6" ht="15.75">
      <c r="A591" s="6"/>
      <c r="B591" s="5">
        <v>61</v>
      </c>
      <c r="C591" s="5">
        <v>23023120105</v>
      </c>
      <c r="D591" s="8" t="s">
        <v>720</v>
      </c>
      <c r="E591" s="6"/>
      <c r="F591" s="6"/>
    </row>
    <row r="592" spans="1:6" ht="15.75">
      <c r="A592" s="6"/>
      <c r="B592" s="5">
        <v>62</v>
      </c>
      <c r="C592" s="5">
        <v>23023120106</v>
      </c>
      <c r="D592" s="8" t="s">
        <v>718</v>
      </c>
      <c r="E592" s="6"/>
      <c r="F592" s="6"/>
    </row>
    <row r="593" spans="1:6" ht="15.75">
      <c r="A593" s="6"/>
      <c r="B593" s="5">
        <v>63</v>
      </c>
      <c r="C593" s="5">
        <v>23023120107</v>
      </c>
      <c r="D593" s="8" t="s">
        <v>719</v>
      </c>
      <c r="E593" s="6"/>
      <c r="F593" s="6"/>
    </row>
    <row r="594" spans="1:6" ht="15.75">
      <c r="A594" s="6"/>
      <c r="B594" s="5">
        <v>64</v>
      </c>
      <c r="C594" s="5">
        <v>23023120108</v>
      </c>
      <c r="D594" s="8" t="s">
        <v>719</v>
      </c>
      <c r="E594" s="6"/>
      <c r="F594" s="6"/>
    </row>
    <row r="595" spans="1:6" ht="15.75">
      <c r="A595" s="6"/>
      <c r="B595" s="5">
        <v>65</v>
      </c>
      <c r="C595" s="5">
        <v>23023120109</v>
      </c>
      <c r="D595" s="8" t="s">
        <v>721</v>
      </c>
      <c r="E595" s="6"/>
      <c r="F595" s="6"/>
    </row>
    <row r="596" spans="1:6" ht="15.75">
      <c r="A596" s="6"/>
      <c r="B596" s="5">
        <v>66</v>
      </c>
      <c r="C596" s="5">
        <v>23023120110</v>
      </c>
      <c r="D596" s="8" t="s">
        <v>722</v>
      </c>
      <c r="E596" s="6"/>
      <c r="F596" s="6"/>
    </row>
    <row r="597" spans="1:6" ht="15.75">
      <c r="A597" s="6"/>
      <c r="B597" s="5">
        <v>67</v>
      </c>
      <c r="C597" s="5">
        <v>23023120111</v>
      </c>
      <c r="D597" s="8" t="s">
        <v>723</v>
      </c>
      <c r="E597" s="6"/>
      <c r="F597" s="6"/>
    </row>
    <row r="598" spans="1:6" ht="15.75">
      <c r="A598" s="6"/>
      <c r="B598" s="5">
        <v>68</v>
      </c>
      <c r="C598" s="5">
        <v>23023120112</v>
      </c>
      <c r="D598" s="8" t="s">
        <v>724</v>
      </c>
      <c r="E598" s="6"/>
      <c r="F598" s="6"/>
    </row>
    <row r="599" spans="1:6" ht="15.75">
      <c r="A599" s="6"/>
      <c r="B599" s="5">
        <v>69</v>
      </c>
      <c r="C599" s="5">
        <v>23023120113</v>
      </c>
      <c r="D599" s="8" t="s">
        <v>724</v>
      </c>
      <c r="E599" s="6"/>
      <c r="F599" s="6"/>
    </row>
    <row r="600" spans="1:6" ht="15.75">
      <c r="A600" s="6"/>
      <c r="B600" s="5">
        <v>70</v>
      </c>
      <c r="C600" s="5">
        <v>23023120114</v>
      </c>
      <c r="D600" s="8" t="s">
        <v>718</v>
      </c>
      <c r="E600" s="6"/>
      <c r="F600" s="6"/>
    </row>
    <row r="601" spans="1:6" ht="15.75">
      <c r="A601" s="6"/>
      <c r="B601" s="5">
        <v>71</v>
      </c>
      <c r="C601" s="5">
        <v>23023120115</v>
      </c>
      <c r="D601" s="8" t="s">
        <v>725</v>
      </c>
      <c r="E601" s="6"/>
      <c r="F601" s="6"/>
    </row>
    <row r="602" spans="1:6" ht="15.75">
      <c r="A602" s="6"/>
      <c r="B602" s="5">
        <v>72</v>
      </c>
      <c r="C602" s="5">
        <v>23023120117</v>
      </c>
      <c r="D602" s="8" t="s">
        <v>716</v>
      </c>
      <c r="E602" s="6"/>
      <c r="F602" s="6"/>
    </row>
    <row r="603" spans="1:6" ht="15.75">
      <c r="A603" s="6"/>
      <c r="B603" s="5">
        <v>73</v>
      </c>
      <c r="C603" s="5">
        <v>23023120119</v>
      </c>
      <c r="D603" s="8" t="s">
        <v>3324</v>
      </c>
      <c r="E603" s="6"/>
      <c r="F603" s="6"/>
    </row>
    <row r="604" spans="1:6" ht="15.75">
      <c r="A604" s="6"/>
      <c r="B604" s="5">
        <v>74</v>
      </c>
      <c r="C604" s="5">
        <v>23023120120</v>
      </c>
      <c r="D604" s="8" t="s">
        <v>3325</v>
      </c>
      <c r="E604" s="6"/>
      <c r="F604" s="6"/>
    </row>
    <row r="605" spans="1:6" ht="15.75">
      <c r="A605" s="6"/>
      <c r="B605" s="5">
        <v>75</v>
      </c>
      <c r="C605" s="5">
        <v>23023120121</v>
      </c>
      <c r="D605" s="8" t="s">
        <v>726</v>
      </c>
      <c r="E605" s="6"/>
      <c r="F605" s="6"/>
    </row>
    <row r="606" spans="1:6" ht="15.75">
      <c r="A606" s="6"/>
      <c r="B606" s="5">
        <v>76</v>
      </c>
      <c r="C606" s="5">
        <v>23023120122</v>
      </c>
      <c r="D606" s="8" t="s">
        <v>727</v>
      </c>
      <c r="E606" s="6"/>
      <c r="F606" s="6"/>
    </row>
    <row r="607" spans="1:6" ht="15.75">
      <c r="A607" s="6"/>
      <c r="B607" s="5">
        <v>77</v>
      </c>
      <c r="C607" s="5">
        <v>23023120123</v>
      </c>
      <c r="D607" s="8" t="s">
        <v>728</v>
      </c>
      <c r="E607" s="6"/>
      <c r="F607" s="6"/>
    </row>
    <row r="608" spans="1:6" ht="15.75">
      <c r="A608" s="6"/>
      <c r="B608" s="5">
        <v>78</v>
      </c>
      <c r="C608" s="5">
        <v>23023120123</v>
      </c>
      <c r="D608" s="8" t="s">
        <v>729</v>
      </c>
      <c r="E608" s="6"/>
      <c r="F608" s="6"/>
    </row>
    <row r="609" spans="1:6" ht="15.75">
      <c r="A609" s="6"/>
      <c r="B609" s="5">
        <v>79</v>
      </c>
      <c r="C609" s="5">
        <v>23023120126</v>
      </c>
      <c r="D609" s="8" t="s">
        <v>730</v>
      </c>
      <c r="E609" s="6"/>
      <c r="F609" s="6"/>
    </row>
    <row r="610" spans="1:6" ht="15.75">
      <c r="A610" s="6"/>
      <c r="B610" s="5">
        <v>80</v>
      </c>
      <c r="C610" s="5">
        <v>23023120127</v>
      </c>
      <c r="D610" s="8" t="s">
        <v>731</v>
      </c>
      <c r="E610" s="6"/>
      <c r="F610" s="6"/>
    </row>
    <row r="611" spans="1:6" ht="15.75">
      <c r="A611" s="6"/>
      <c r="B611" s="5">
        <v>81</v>
      </c>
      <c r="C611" s="5">
        <v>23023120128</v>
      </c>
      <c r="D611" s="8" t="s">
        <v>732</v>
      </c>
      <c r="E611" s="6"/>
      <c r="F611" s="6"/>
    </row>
    <row r="612" spans="1:6" ht="15.75">
      <c r="A612" s="6"/>
      <c r="B612" s="5">
        <v>82</v>
      </c>
      <c r="C612" s="5">
        <v>23023120129</v>
      </c>
      <c r="D612" s="8" t="s">
        <v>733</v>
      </c>
      <c r="E612" s="6"/>
      <c r="F612" s="6"/>
    </row>
    <row r="613" spans="1:6" ht="15.75">
      <c r="A613" s="6"/>
      <c r="B613" s="5">
        <v>83</v>
      </c>
      <c r="C613" s="5">
        <v>23023120130</v>
      </c>
      <c r="D613" s="8" t="s">
        <v>734</v>
      </c>
      <c r="E613" s="6"/>
      <c r="F613" s="6"/>
    </row>
    <row r="614" spans="1:6" ht="15.75">
      <c r="A614" s="6"/>
      <c r="B614" s="5">
        <v>84</v>
      </c>
      <c r="C614" s="9">
        <v>2302512005</v>
      </c>
      <c r="D614" s="7" t="s">
        <v>1465</v>
      </c>
      <c r="E614" s="6"/>
      <c r="F614" s="6"/>
    </row>
    <row r="615" spans="1:6" ht="15.75">
      <c r="A615" s="6"/>
      <c r="B615" s="5">
        <v>85</v>
      </c>
      <c r="C615" s="5">
        <v>23023120131</v>
      </c>
      <c r="D615" s="8" t="s">
        <v>735</v>
      </c>
      <c r="E615" s="6"/>
      <c r="F615" s="6"/>
    </row>
    <row r="616" spans="1:6" ht="15.75">
      <c r="A616" s="6"/>
      <c r="B616" s="5">
        <v>86</v>
      </c>
      <c r="C616" s="5">
        <v>23023120132</v>
      </c>
      <c r="D616" s="8" t="s">
        <v>736</v>
      </c>
      <c r="E616" s="6"/>
      <c r="F616" s="6"/>
    </row>
    <row r="617" spans="1:6" ht="15.75">
      <c r="A617" s="6"/>
      <c r="B617" s="5">
        <v>87</v>
      </c>
      <c r="C617" s="5">
        <v>23023120133</v>
      </c>
      <c r="D617" s="8" t="s">
        <v>736</v>
      </c>
      <c r="E617" s="6"/>
      <c r="F617" s="6"/>
    </row>
    <row r="618" spans="1:6" ht="15.75">
      <c r="A618" s="6"/>
      <c r="B618" s="5">
        <v>88</v>
      </c>
      <c r="C618" s="5">
        <v>23023120134</v>
      </c>
      <c r="D618" s="8" t="s">
        <v>737</v>
      </c>
      <c r="E618" s="6"/>
      <c r="F618" s="6"/>
    </row>
    <row r="619" spans="1:6" ht="15.75">
      <c r="A619" s="6"/>
      <c r="B619" s="5">
        <v>89</v>
      </c>
      <c r="C619" s="5">
        <v>23023120135</v>
      </c>
      <c r="D619" s="8" t="s">
        <v>738</v>
      </c>
      <c r="E619" s="6"/>
      <c r="F619" s="6"/>
    </row>
    <row r="620" spans="1:6" ht="15.75">
      <c r="A620" s="6"/>
      <c r="B620" s="5">
        <v>90</v>
      </c>
      <c r="C620" s="5">
        <v>23023120136</v>
      </c>
      <c r="D620" s="5" t="s">
        <v>739</v>
      </c>
      <c r="E620" s="6"/>
      <c r="F620" s="6"/>
    </row>
    <row r="621" spans="1:6" ht="15.75">
      <c r="A621" s="6"/>
      <c r="B621" s="5">
        <v>91</v>
      </c>
      <c r="C621" s="8" t="s">
        <v>740</v>
      </c>
      <c r="D621" s="8" t="s">
        <v>741</v>
      </c>
      <c r="E621" s="6"/>
      <c r="F621" s="6"/>
    </row>
    <row r="622" spans="1:6" ht="15.75">
      <c r="A622" s="6"/>
      <c r="B622" s="5">
        <v>92</v>
      </c>
      <c r="C622" s="8" t="s">
        <v>742</v>
      </c>
      <c r="D622" s="8" t="s">
        <v>743</v>
      </c>
      <c r="E622" s="6"/>
      <c r="F622" s="6"/>
    </row>
    <row r="623" spans="1:6" ht="15.75">
      <c r="A623" s="6"/>
      <c r="B623" s="5">
        <v>93</v>
      </c>
      <c r="C623" s="8" t="s">
        <v>744</v>
      </c>
      <c r="D623" s="8" t="s">
        <v>1466</v>
      </c>
      <c r="E623" s="6"/>
      <c r="F623" s="6"/>
    </row>
    <row r="624" spans="1:6" ht="15.75">
      <c r="A624" s="6"/>
      <c r="B624" s="5">
        <v>94</v>
      </c>
      <c r="C624" s="8" t="s">
        <v>745</v>
      </c>
      <c r="D624" s="8" t="s">
        <v>746</v>
      </c>
      <c r="E624" s="6"/>
      <c r="F624" s="6"/>
    </row>
    <row r="625" spans="1:6" ht="15.75">
      <c r="A625" s="6"/>
      <c r="B625" s="5">
        <v>95</v>
      </c>
      <c r="C625" s="8" t="s">
        <v>747</v>
      </c>
      <c r="D625" s="8" t="s">
        <v>1467</v>
      </c>
      <c r="E625" s="6"/>
      <c r="F625" s="6"/>
    </row>
    <row r="626" spans="1:6" ht="15.75">
      <c r="A626" s="6"/>
      <c r="B626" s="34" t="s">
        <v>749</v>
      </c>
      <c r="C626" s="34"/>
      <c r="D626" s="34"/>
      <c r="E626" s="6"/>
      <c r="F626" s="6"/>
    </row>
    <row r="627" spans="1:6" ht="15.75">
      <c r="A627" s="6"/>
      <c r="B627" s="5">
        <v>1</v>
      </c>
      <c r="C627" s="11" t="s">
        <v>750</v>
      </c>
      <c r="D627" s="11" t="s">
        <v>751</v>
      </c>
      <c r="E627" s="6"/>
      <c r="F627" s="6"/>
    </row>
    <row r="628" spans="1:6" ht="15.75">
      <c r="A628" s="6"/>
      <c r="B628" s="5">
        <v>2</v>
      </c>
      <c r="C628" s="11" t="s">
        <v>752</v>
      </c>
      <c r="D628" s="11" t="s">
        <v>753</v>
      </c>
      <c r="E628" s="6"/>
      <c r="F628" s="6"/>
    </row>
    <row r="629" spans="1:6" ht="15.75">
      <c r="A629" s="6"/>
      <c r="B629" s="5">
        <v>3</v>
      </c>
      <c r="C629" s="11" t="s">
        <v>754</v>
      </c>
      <c r="D629" s="11" t="s">
        <v>755</v>
      </c>
      <c r="E629" s="6"/>
      <c r="F629" s="6"/>
    </row>
    <row r="630" spans="1:6" ht="15.75">
      <c r="A630" s="6"/>
      <c r="B630" s="5">
        <v>4</v>
      </c>
      <c r="C630" s="11" t="s">
        <v>756</v>
      </c>
      <c r="D630" s="11" t="s">
        <v>755</v>
      </c>
      <c r="E630" s="6"/>
      <c r="F630" s="6"/>
    </row>
    <row r="631" spans="1:6" ht="15.75">
      <c r="A631" s="6"/>
      <c r="B631" s="5">
        <v>5</v>
      </c>
      <c r="C631" s="11" t="s">
        <v>757</v>
      </c>
      <c r="D631" s="11" t="s">
        <v>758</v>
      </c>
      <c r="E631" s="6"/>
      <c r="F631" s="6"/>
    </row>
    <row r="632" spans="1:6" ht="15.75">
      <c r="A632" s="6"/>
      <c r="B632" s="5">
        <v>6</v>
      </c>
      <c r="C632" s="6">
        <v>220105007</v>
      </c>
      <c r="D632" s="11" t="s">
        <v>753</v>
      </c>
      <c r="E632" s="6"/>
      <c r="F632" s="6"/>
    </row>
    <row r="633" spans="1:6" ht="15.75">
      <c r="A633" s="6"/>
      <c r="B633" s="5">
        <v>7</v>
      </c>
      <c r="C633" s="6">
        <v>220105008</v>
      </c>
      <c r="D633" s="11" t="s">
        <v>753</v>
      </c>
      <c r="E633" s="6"/>
      <c r="F633" s="6"/>
    </row>
    <row r="634" spans="1:6" ht="15.75">
      <c r="A634" s="6"/>
      <c r="B634" s="5">
        <v>8</v>
      </c>
      <c r="C634" s="6">
        <v>220105009</v>
      </c>
      <c r="D634" s="11" t="s">
        <v>753</v>
      </c>
      <c r="E634" s="6"/>
      <c r="F634" s="6"/>
    </row>
    <row r="635" spans="1:6" ht="15.75">
      <c r="A635" s="6"/>
      <c r="B635" s="5">
        <v>9</v>
      </c>
      <c r="C635" s="6">
        <v>220105010</v>
      </c>
      <c r="D635" s="11" t="s">
        <v>753</v>
      </c>
      <c r="E635" s="6"/>
      <c r="F635" s="6"/>
    </row>
    <row r="636" spans="1:6" ht="15.75">
      <c r="A636" s="6"/>
      <c r="B636" s="5">
        <v>10</v>
      </c>
      <c r="C636" s="6">
        <v>220105011</v>
      </c>
      <c r="D636" s="11" t="s">
        <v>753</v>
      </c>
      <c r="E636" s="6"/>
      <c r="F636" s="6"/>
    </row>
    <row r="637" spans="1:6" ht="15.75">
      <c r="A637" s="6"/>
      <c r="B637" s="5">
        <v>11</v>
      </c>
      <c r="C637" s="6">
        <v>220105012</v>
      </c>
      <c r="D637" s="11" t="s">
        <v>753</v>
      </c>
      <c r="E637" s="6"/>
      <c r="F637" s="6"/>
    </row>
    <row r="638" spans="1:6" ht="15.75">
      <c r="A638" s="6"/>
      <c r="B638" s="5">
        <v>12</v>
      </c>
      <c r="C638" s="6">
        <v>220105013</v>
      </c>
      <c r="D638" s="11" t="s">
        <v>753</v>
      </c>
      <c r="E638" s="6"/>
      <c r="F638" s="6"/>
    </row>
    <row r="639" spans="1:6" ht="15.75">
      <c r="A639" s="6"/>
      <c r="B639" s="5">
        <v>13</v>
      </c>
      <c r="C639" s="6">
        <v>220105014</v>
      </c>
      <c r="D639" s="11" t="s">
        <v>753</v>
      </c>
      <c r="E639" s="6"/>
      <c r="F639" s="6"/>
    </row>
    <row r="640" spans="1:6" ht="15.75">
      <c r="A640" s="6"/>
      <c r="B640" s="5">
        <v>14</v>
      </c>
      <c r="C640" s="6">
        <v>220105014</v>
      </c>
      <c r="D640" s="11" t="s">
        <v>759</v>
      </c>
      <c r="E640" s="6"/>
      <c r="F640" s="6"/>
    </row>
    <row r="641" spans="1:6" ht="15.75">
      <c r="A641" s="6"/>
      <c r="B641" s="5">
        <v>15</v>
      </c>
      <c r="C641" s="6">
        <v>220105015</v>
      </c>
      <c r="D641" s="11" t="s">
        <v>753</v>
      </c>
      <c r="E641" s="6"/>
      <c r="F641" s="6"/>
    </row>
    <row r="642" spans="1:6" ht="15.75">
      <c r="A642" s="6"/>
      <c r="B642" s="5">
        <v>16</v>
      </c>
      <c r="C642" s="6">
        <v>220105016</v>
      </c>
      <c r="D642" s="11" t="s">
        <v>753</v>
      </c>
      <c r="E642" s="6"/>
      <c r="F642" s="6"/>
    </row>
    <row r="643" spans="1:6" ht="15.75">
      <c r="A643" s="6"/>
      <c r="B643" s="5">
        <v>17</v>
      </c>
      <c r="C643" s="6">
        <v>410700015</v>
      </c>
      <c r="D643" s="11" t="s">
        <v>760</v>
      </c>
      <c r="E643" s="6"/>
      <c r="F643" s="6"/>
    </row>
    <row r="644" spans="1:6" ht="15.75">
      <c r="A644" s="6"/>
      <c r="B644" s="5">
        <v>18</v>
      </c>
      <c r="C644" s="6">
        <v>410700080</v>
      </c>
      <c r="D644" s="11" t="s">
        <v>761</v>
      </c>
      <c r="E644" s="6"/>
      <c r="F644" s="6"/>
    </row>
    <row r="645" spans="1:6" ht="15.75">
      <c r="A645" s="6"/>
      <c r="B645" s="5">
        <v>19</v>
      </c>
      <c r="C645" s="6">
        <v>410700083</v>
      </c>
      <c r="D645" s="11" t="s">
        <v>1468</v>
      </c>
      <c r="E645" s="6"/>
      <c r="F645" s="6"/>
    </row>
    <row r="646" spans="1:6" ht="15.75">
      <c r="A646" s="6"/>
      <c r="B646" s="5">
        <v>20</v>
      </c>
      <c r="C646" s="6">
        <v>410700086</v>
      </c>
      <c r="D646" s="11" t="s">
        <v>857</v>
      </c>
      <c r="E646" s="6"/>
      <c r="F646" s="6"/>
    </row>
    <row r="647" spans="1:6" ht="31.5">
      <c r="A647" s="6"/>
      <c r="B647" s="5">
        <v>21</v>
      </c>
      <c r="C647" s="6" t="s">
        <v>762</v>
      </c>
      <c r="D647" s="11" t="s">
        <v>859</v>
      </c>
      <c r="E647" s="6"/>
      <c r="F647" s="6"/>
    </row>
    <row r="648" spans="1:6" ht="15.75">
      <c r="A648" s="6"/>
      <c r="B648" s="5">
        <v>22</v>
      </c>
      <c r="C648" s="6">
        <v>420101001</v>
      </c>
      <c r="D648" s="6" t="s">
        <v>763</v>
      </c>
      <c r="E648" s="6"/>
      <c r="F648" s="6"/>
    </row>
    <row r="649" spans="1:6" ht="15.75">
      <c r="A649" s="6"/>
      <c r="B649" s="5">
        <v>23</v>
      </c>
      <c r="C649" s="6">
        <v>420101001</v>
      </c>
      <c r="D649" s="6" t="s">
        <v>763</v>
      </c>
      <c r="E649" s="6"/>
      <c r="F649" s="6"/>
    </row>
    <row r="650" spans="1:6" ht="15.75">
      <c r="A650" s="6"/>
      <c r="B650" s="5">
        <v>24</v>
      </c>
      <c r="C650" s="6">
        <v>420101003</v>
      </c>
      <c r="D650" s="6" t="s">
        <v>763</v>
      </c>
      <c r="E650" s="6"/>
      <c r="F650" s="6"/>
    </row>
    <row r="651" spans="1:6" ht="15.75">
      <c r="A651" s="6"/>
      <c r="B651" s="5">
        <v>25</v>
      </c>
      <c r="C651" s="6">
        <v>420101003</v>
      </c>
      <c r="D651" s="6" t="s">
        <v>763</v>
      </c>
      <c r="E651" s="6"/>
      <c r="F651" s="6"/>
    </row>
    <row r="652" spans="1:6" ht="15.75">
      <c r="A652" s="6"/>
      <c r="B652" s="5">
        <v>26</v>
      </c>
      <c r="C652" s="6">
        <v>420101016</v>
      </c>
      <c r="D652" s="6" t="s">
        <v>764</v>
      </c>
      <c r="E652" s="6"/>
      <c r="F652" s="6"/>
    </row>
    <row r="653" spans="1:6" ht="15.75">
      <c r="A653" s="6"/>
      <c r="B653" s="5">
        <v>27</v>
      </c>
      <c r="C653" s="6" t="s">
        <v>765</v>
      </c>
      <c r="D653" s="6" t="s">
        <v>860</v>
      </c>
      <c r="E653" s="6"/>
      <c r="F653" s="6"/>
    </row>
    <row r="654" spans="1:6" ht="15.75">
      <c r="A654" s="6"/>
      <c r="B654" s="5">
        <v>28</v>
      </c>
      <c r="C654" s="6">
        <v>420101029</v>
      </c>
      <c r="D654" s="6" t="s">
        <v>861</v>
      </c>
      <c r="E654" s="6"/>
      <c r="F654" s="6"/>
    </row>
    <row r="655" spans="1:6" ht="15.75">
      <c r="A655" s="6"/>
      <c r="B655" s="5">
        <v>29</v>
      </c>
      <c r="C655" s="6" t="s">
        <v>766</v>
      </c>
      <c r="D655" s="6" t="s">
        <v>767</v>
      </c>
      <c r="E655" s="6"/>
      <c r="F655" s="6"/>
    </row>
    <row r="656" spans="1:6" ht="15.75">
      <c r="A656" s="6"/>
      <c r="B656" s="5">
        <v>30</v>
      </c>
      <c r="C656" s="6" t="s">
        <v>768</v>
      </c>
      <c r="D656" s="6" t="s">
        <v>769</v>
      </c>
      <c r="E656" s="6"/>
      <c r="F656" s="6"/>
    </row>
    <row r="657" spans="1:6" ht="15.75">
      <c r="A657" s="6"/>
      <c r="B657" s="5">
        <v>31</v>
      </c>
      <c r="C657" s="6" t="s">
        <v>770</v>
      </c>
      <c r="D657" s="6" t="s">
        <v>771</v>
      </c>
      <c r="E657" s="6"/>
      <c r="F657" s="6"/>
    </row>
    <row r="658" spans="1:6" ht="15.75">
      <c r="A658" s="6"/>
      <c r="B658" s="5">
        <v>32</v>
      </c>
      <c r="C658" s="6" t="s">
        <v>772</v>
      </c>
      <c r="D658" s="6" t="s">
        <v>858</v>
      </c>
      <c r="E658" s="6"/>
      <c r="F658" s="6"/>
    </row>
    <row r="659" spans="1:6" ht="15.75">
      <c r="A659" s="6"/>
      <c r="B659" s="5">
        <v>33</v>
      </c>
      <c r="C659" s="6">
        <v>420101072</v>
      </c>
      <c r="D659" s="6" t="s">
        <v>452</v>
      </c>
      <c r="E659" s="6"/>
      <c r="F659" s="6"/>
    </row>
    <row r="660" spans="1:6" ht="15.75">
      <c r="A660" s="6"/>
      <c r="B660" s="5">
        <v>34</v>
      </c>
      <c r="C660" s="6">
        <v>420101123</v>
      </c>
      <c r="D660" s="6" t="s">
        <v>1469</v>
      </c>
      <c r="E660" s="6"/>
      <c r="F660" s="6"/>
    </row>
    <row r="661" spans="1:6" ht="15.75">
      <c r="A661" s="6"/>
      <c r="B661" s="5">
        <v>35</v>
      </c>
      <c r="C661" s="6">
        <v>420101126</v>
      </c>
      <c r="D661" s="6" t="s">
        <v>1470</v>
      </c>
      <c r="E661" s="6"/>
      <c r="F661" s="6"/>
    </row>
    <row r="662" spans="1:6" ht="15.75">
      <c r="A662" s="6"/>
      <c r="B662" s="5">
        <v>36</v>
      </c>
      <c r="C662" s="6" t="s">
        <v>773</v>
      </c>
      <c r="D662" s="12" t="s">
        <v>774</v>
      </c>
      <c r="E662" s="6"/>
      <c r="F662" s="6"/>
    </row>
    <row r="663" spans="1:6" ht="15.75">
      <c r="A663" s="6"/>
      <c r="B663" s="5">
        <v>37</v>
      </c>
      <c r="C663" s="12">
        <v>420101101</v>
      </c>
      <c r="D663" s="6" t="s">
        <v>1471</v>
      </c>
      <c r="E663" s="6"/>
      <c r="F663" s="6"/>
    </row>
    <row r="664" spans="1:6" ht="15.75">
      <c r="A664" s="6"/>
      <c r="B664" s="5">
        <v>38</v>
      </c>
      <c r="C664" s="12">
        <v>420101118</v>
      </c>
      <c r="D664" s="6" t="s">
        <v>1472</v>
      </c>
      <c r="E664" s="6"/>
      <c r="F664" s="6"/>
    </row>
    <row r="665" spans="1:6" ht="15.75">
      <c r="A665" s="6"/>
      <c r="B665" s="5">
        <v>39</v>
      </c>
      <c r="C665" s="6">
        <v>420101128</v>
      </c>
      <c r="D665" s="6" t="s">
        <v>1473</v>
      </c>
      <c r="E665" s="6"/>
      <c r="F665" s="6"/>
    </row>
    <row r="666" spans="1:6" ht="15.75">
      <c r="A666" s="6"/>
      <c r="B666" s="5">
        <v>40</v>
      </c>
      <c r="C666" s="6">
        <v>420101128</v>
      </c>
      <c r="D666" s="11" t="s">
        <v>1474</v>
      </c>
      <c r="E666" s="6"/>
      <c r="F666" s="6"/>
    </row>
    <row r="667" spans="1:6" ht="15.75">
      <c r="A667" s="6"/>
      <c r="B667" s="5">
        <v>41</v>
      </c>
      <c r="C667" s="6">
        <v>420101130</v>
      </c>
      <c r="D667" s="11" t="s">
        <v>1475</v>
      </c>
      <c r="E667" s="6"/>
      <c r="F667" s="6"/>
    </row>
    <row r="668" spans="1:6" ht="15.75">
      <c r="A668" s="6"/>
      <c r="B668" s="5">
        <v>42</v>
      </c>
      <c r="C668" s="6" t="s">
        <v>775</v>
      </c>
      <c r="D668" s="11" t="s">
        <v>1330</v>
      </c>
      <c r="E668" s="6"/>
      <c r="F668" s="6"/>
    </row>
    <row r="669" spans="1:6" ht="31.5">
      <c r="A669" s="6"/>
      <c r="B669" s="5">
        <v>43</v>
      </c>
      <c r="C669" s="6" t="s">
        <v>3326</v>
      </c>
      <c r="D669" s="11" t="s">
        <v>1476</v>
      </c>
      <c r="E669" s="6"/>
      <c r="F669" s="6"/>
    </row>
    <row r="670" spans="1:6" ht="15.75">
      <c r="A670" s="6"/>
      <c r="B670" s="5">
        <v>44</v>
      </c>
      <c r="C670" s="6">
        <v>420101153</v>
      </c>
      <c r="D670" s="11" t="s">
        <v>1477</v>
      </c>
      <c r="E670" s="6"/>
      <c r="F670" s="6"/>
    </row>
    <row r="671" spans="1:6" ht="15.75">
      <c r="A671" s="6"/>
      <c r="B671" s="5">
        <v>45</v>
      </c>
      <c r="C671" s="6">
        <v>420101152</v>
      </c>
      <c r="D671" s="11" t="s">
        <v>1478</v>
      </c>
      <c r="E671" s="6"/>
      <c r="F671" s="6"/>
    </row>
    <row r="672" spans="1:6" ht="15.75">
      <c r="A672" s="6"/>
      <c r="B672" s="5">
        <v>46</v>
      </c>
      <c r="C672" s="6">
        <v>420101169</v>
      </c>
      <c r="D672" s="11" t="s">
        <v>1479</v>
      </c>
      <c r="E672" s="6"/>
      <c r="F672" s="6"/>
    </row>
    <row r="673" spans="1:6" ht="15.75">
      <c r="A673" s="6"/>
      <c r="B673" s="5">
        <v>47</v>
      </c>
      <c r="C673" s="6" t="s">
        <v>776</v>
      </c>
      <c r="D673" s="11" t="s">
        <v>1480</v>
      </c>
      <c r="E673" s="6"/>
      <c r="F673" s="6"/>
    </row>
    <row r="674" spans="1:6" ht="15.75">
      <c r="A674" s="6"/>
      <c r="B674" s="5">
        <v>48</v>
      </c>
      <c r="C674" s="6">
        <v>420101184</v>
      </c>
      <c r="D674" s="11" t="s">
        <v>777</v>
      </c>
      <c r="E674" s="6"/>
      <c r="F674" s="6"/>
    </row>
    <row r="675" spans="1:6" ht="15.75">
      <c r="A675" s="6"/>
      <c r="B675" s="5">
        <v>49</v>
      </c>
      <c r="C675" s="6">
        <v>420101185</v>
      </c>
      <c r="D675" s="11" t="s">
        <v>1481</v>
      </c>
      <c r="E675" s="6"/>
      <c r="F675" s="6"/>
    </row>
    <row r="676" spans="1:6" ht="15.75">
      <c r="A676" s="6"/>
      <c r="B676" s="5">
        <v>50</v>
      </c>
      <c r="C676" s="6">
        <v>420101186</v>
      </c>
      <c r="D676" s="11" t="s">
        <v>862</v>
      </c>
      <c r="E676" s="6"/>
      <c r="F676" s="6"/>
    </row>
    <row r="677" spans="1:6" ht="15.75">
      <c r="A677" s="6"/>
      <c r="B677" s="5">
        <v>51</v>
      </c>
      <c r="C677" s="6">
        <v>420101187</v>
      </c>
      <c r="D677" s="11" t="s">
        <v>778</v>
      </c>
      <c r="E677" s="6"/>
      <c r="F677" s="6"/>
    </row>
    <row r="678" spans="1:6" ht="15.75">
      <c r="A678" s="6"/>
      <c r="B678" s="5">
        <v>52</v>
      </c>
      <c r="C678" s="6">
        <v>420101188</v>
      </c>
      <c r="D678" s="11" t="s">
        <v>779</v>
      </c>
      <c r="E678" s="6"/>
      <c r="F678" s="6"/>
    </row>
    <row r="679" spans="1:6" ht="15.75">
      <c r="A679" s="6"/>
      <c r="B679" s="5">
        <v>53</v>
      </c>
      <c r="C679" s="6">
        <v>420101189</v>
      </c>
      <c r="D679" s="11" t="s">
        <v>780</v>
      </c>
      <c r="E679" s="6"/>
      <c r="F679" s="6"/>
    </row>
    <row r="680" spans="1:6" ht="15.75">
      <c r="A680" s="6"/>
      <c r="B680" s="5">
        <v>54</v>
      </c>
      <c r="C680" s="6">
        <v>420101190</v>
      </c>
      <c r="D680" s="11" t="s">
        <v>781</v>
      </c>
      <c r="E680" s="6"/>
      <c r="F680" s="6"/>
    </row>
    <row r="681" spans="1:6" ht="15.75">
      <c r="A681" s="6"/>
      <c r="B681" s="5">
        <v>55</v>
      </c>
      <c r="C681" s="6">
        <v>420101191</v>
      </c>
      <c r="D681" s="11" t="s">
        <v>782</v>
      </c>
      <c r="E681" s="6"/>
      <c r="F681" s="6"/>
    </row>
    <row r="682" spans="1:6" ht="15.75">
      <c r="A682" s="6"/>
      <c r="B682" s="5">
        <v>56</v>
      </c>
      <c r="C682" s="6">
        <v>420101192</v>
      </c>
      <c r="D682" s="11" t="s">
        <v>782</v>
      </c>
      <c r="E682" s="6"/>
      <c r="F682" s="6"/>
    </row>
    <row r="683" spans="1:6" ht="15.75">
      <c r="A683" s="6"/>
      <c r="B683" s="5">
        <v>57</v>
      </c>
      <c r="C683" s="6">
        <v>420101193</v>
      </c>
      <c r="D683" s="11" t="s">
        <v>783</v>
      </c>
      <c r="E683" s="6"/>
      <c r="F683" s="6"/>
    </row>
    <row r="684" spans="1:6" ht="15.75">
      <c r="A684" s="6"/>
      <c r="B684" s="5">
        <v>58</v>
      </c>
      <c r="C684" s="6">
        <v>420101194</v>
      </c>
      <c r="D684" s="11" t="s">
        <v>784</v>
      </c>
      <c r="E684" s="6"/>
      <c r="F684" s="6"/>
    </row>
    <row r="685" spans="1:6" ht="31.5">
      <c r="A685" s="6"/>
      <c r="B685" s="5">
        <v>59</v>
      </c>
      <c r="C685" s="6">
        <v>420101195</v>
      </c>
      <c r="D685" s="11" t="s">
        <v>1483</v>
      </c>
      <c r="E685" s="6"/>
      <c r="F685" s="6"/>
    </row>
    <row r="686" spans="1:6" ht="15.75">
      <c r="A686" s="6"/>
      <c r="B686" s="5">
        <v>60</v>
      </c>
      <c r="C686" s="6">
        <v>420101196</v>
      </c>
      <c r="D686" s="11" t="s">
        <v>785</v>
      </c>
      <c r="E686" s="6"/>
      <c r="F686" s="6"/>
    </row>
    <row r="687" spans="1:6" ht="15.75">
      <c r="A687" s="6"/>
      <c r="B687" s="5">
        <v>61</v>
      </c>
      <c r="C687" s="6">
        <v>420101197</v>
      </c>
      <c r="D687" s="11" t="s">
        <v>1482</v>
      </c>
      <c r="E687" s="6"/>
      <c r="F687" s="6"/>
    </row>
    <row r="688" spans="1:6" ht="15.75">
      <c r="A688" s="6"/>
      <c r="B688" s="5">
        <v>62</v>
      </c>
      <c r="C688" s="6">
        <v>420101198</v>
      </c>
      <c r="D688" s="11" t="s">
        <v>786</v>
      </c>
      <c r="E688" s="6"/>
      <c r="F688" s="6"/>
    </row>
    <row r="689" spans="1:6" ht="15.75">
      <c r="A689" s="6"/>
      <c r="B689" s="5">
        <v>63</v>
      </c>
      <c r="C689" s="6">
        <v>420101199</v>
      </c>
      <c r="D689" s="11" t="s">
        <v>787</v>
      </c>
      <c r="E689" s="6"/>
      <c r="F689" s="6"/>
    </row>
    <row r="690" spans="1:6" ht="15.75">
      <c r="A690" s="6"/>
      <c r="B690" s="5">
        <v>64</v>
      </c>
      <c r="C690" s="6">
        <v>420101200</v>
      </c>
      <c r="D690" s="11" t="s">
        <v>788</v>
      </c>
      <c r="E690" s="6"/>
      <c r="F690" s="6"/>
    </row>
    <row r="691" spans="1:6" ht="15.75">
      <c r="A691" s="6"/>
      <c r="B691" s="34" t="s">
        <v>169</v>
      </c>
      <c r="C691" s="34"/>
      <c r="D691" s="34"/>
      <c r="E691" s="6"/>
      <c r="F691" s="6"/>
    </row>
    <row r="692" spans="1:6" ht="15.75">
      <c r="A692" s="6"/>
      <c r="B692" s="6">
        <v>1</v>
      </c>
      <c r="C692" s="11" t="s">
        <v>331</v>
      </c>
      <c r="D692" s="11" t="s">
        <v>332</v>
      </c>
      <c r="E692" s="6"/>
      <c r="F692" s="6"/>
    </row>
    <row r="693" spans="1:6" ht="15.75">
      <c r="A693" s="6"/>
      <c r="B693" s="6">
        <v>2</v>
      </c>
      <c r="C693" s="11" t="s">
        <v>333</v>
      </c>
      <c r="D693" s="11" t="s">
        <v>334</v>
      </c>
      <c r="E693" s="6"/>
      <c r="F693" s="6"/>
    </row>
    <row r="694" spans="1:6" ht="15.75">
      <c r="A694" s="6"/>
      <c r="B694" s="6">
        <v>3</v>
      </c>
      <c r="C694" s="11" t="s">
        <v>335</v>
      </c>
      <c r="D694" s="6" t="s">
        <v>336</v>
      </c>
      <c r="E694" s="6"/>
      <c r="F694" s="6"/>
    </row>
    <row r="695" spans="1:6" ht="15.75">
      <c r="A695" s="6"/>
      <c r="B695" s="6">
        <v>4</v>
      </c>
      <c r="C695" s="11" t="s">
        <v>337</v>
      </c>
      <c r="D695" s="6" t="s">
        <v>338</v>
      </c>
      <c r="E695" s="6"/>
      <c r="F695" s="6"/>
    </row>
    <row r="696" spans="1:6" ht="15.75">
      <c r="A696" s="6"/>
      <c r="B696" s="6">
        <v>5</v>
      </c>
      <c r="C696" s="11" t="s">
        <v>339</v>
      </c>
      <c r="D696" s="11" t="s">
        <v>340</v>
      </c>
      <c r="E696" s="6"/>
      <c r="F696" s="6"/>
    </row>
    <row r="697" spans="1:6" ht="15.75">
      <c r="A697" s="6"/>
      <c r="B697" s="6">
        <v>6</v>
      </c>
      <c r="C697" s="11" t="s">
        <v>341</v>
      </c>
      <c r="D697" s="11" t="s">
        <v>342</v>
      </c>
      <c r="E697" s="6"/>
      <c r="F697" s="6"/>
    </row>
    <row r="698" spans="1:6" ht="15.75">
      <c r="A698" s="6"/>
      <c r="B698" s="6">
        <v>7</v>
      </c>
      <c r="C698" s="11" t="s">
        <v>343</v>
      </c>
      <c r="D698" s="11" t="s">
        <v>3175</v>
      </c>
      <c r="E698" s="6"/>
      <c r="F698" s="6"/>
    </row>
    <row r="699" spans="1:6" ht="15.75">
      <c r="A699" s="6"/>
      <c r="B699" s="6">
        <v>8</v>
      </c>
      <c r="C699" s="11" t="s">
        <v>3176</v>
      </c>
      <c r="D699" s="11" t="s">
        <v>3177</v>
      </c>
      <c r="E699" s="6"/>
      <c r="F699" s="6"/>
    </row>
    <row r="700" spans="1:6" ht="15.75">
      <c r="A700" s="6"/>
      <c r="B700" s="6">
        <v>9</v>
      </c>
      <c r="C700" s="11" t="s">
        <v>3178</v>
      </c>
      <c r="D700" s="11" t="s">
        <v>3177</v>
      </c>
      <c r="E700" s="6"/>
      <c r="F700" s="6"/>
    </row>
    <row r="701" spans="1:6" ht="15.75">
      <c r="A701" s="6"/>
      <c r="B701" s="6">
        <v>10</v>
      </c>
      <c r="C701" s="11" t="s">
        <v>3179</v>
      </c>
      <c r="D701" s="11" t="s">
        <v>3177</v>
      </c>
      <c r="E701" s="6"/>
      <c r="F701" s="6"/>
    </row>
    <row r="702" spans="1:6" ht="15.75">
      <c r="A702" s="6"/>
      <c r="B702" s="6">
        <v>11</v>
      </c>
      <c r="C702" s="11" t="s">
        <v>3180</v>
      </c>
      <c r="D702" s="11" t="s">
        <v>3181</v>
      </c>
      <c r="E702" s="6"/>
      <c r="F702" s="6"/>
    </row>
    <row r="703" spans="1:6" ht="15.75">
      <c r="A703" s="6"/>
      <c r="B703" s="6">
        <v>12</v>
      </c>
      <c r="C703" s="11" t="s">
        <v>3182</v>
      </c>
      <c r="D703" s="11" t="s">
        <v>3183</v>
      </c>
      <c r="E703" s="6"/>
      <c r="F703" s="6"/>
    </row>
    <row r="704" spans="1:6" ht="15.75">
      <c r="A704" s="6"/>
      <c r="B704" s="6">
        <v>13</v>
      </c>
      <c r="C704" s="11" t="s">
        <v>3184</v>
      </c>
      <c r="D704" s="11" t="s">
        <v>3185</v>
      </c>
      <c r="E704" s="6"/>
      <c r="F704" s="6"/>
    </row>
    <row r="705" spans="1:6" ht="15.75">
      <c r="A705" s="6"/>
      <c r="B705" s="6">
        <v>14</v>
      </c>
      <c r="C705" s="11" t="s">
        <v>3186</v>
      </c>
      <c r="D705" s="11" t="s">
        <v>3187</v>
      </c>
      <c r="E705" s="6"/>
      <c r="F705" s="6"/>
    </row>
    <row r="706" spans="1:6" ht="15.75">
      <c r="A706" s="6"/>
      <c r="B706" s="6">
        <v>15</v>
      </c>
      <c r="C706" s="11" t="s">
        <v>3188</v>
      </c>
      <c r="D706" s="11" t="s">
        <v>3187</v>
      </c>
      <c r="E706" s="6"/>
      <c r="F706" s="6"/>
    </row>
    <row r="707" spans="1:6" ht="15.75">
      <c r="A707" s="6"/>
      <c r="B707" s="6">
        <v>16</v>
      </c>
      <c r="C707" s="6">
        <v>420101088</v>
      </c>
      <c r="D707" s="6" t="s">
        <v>863</v>
      </c>
      <c r="E707" s="6"/>
      <c r="F707" s="6"/>
    </row>
    <row r="708" spans="1:6" ht="15.75">
      <c r="A708" s="6"/>
      <c r="B708" s="6">
        <v>17</v>
      </c>
      <c r="C708" s="11" t="s">
        <v>3189</v>
      </c>
      <c r="D708" s="6" t="s">
        <v>3190</v>
      </c>
      <c r="E708" s="6"/>
      <c r="F708" s="6"/>
    </row>
    <row r="709" spans="1:6" ht="15.75">
      <c r="A709" s="6"/>
      <c r="B709" s="6">
        <v>18</v>
      </c>
      <c r="C709" s="11" t="s">
        <v>3191</v>
      </c>
      <c r="D709" s="11" t="s">
        <v>864</v>
      </c>
      <c r="E709" s="6"/>
      <c r="F709" s="6"/>
    </row>
    <row r="710" spans="1:6" ht="15.75">
      <c r="A710" s="6"/>
      <c r="B710" s="6">
        <v>19</v>
      </c>
      <c r="C710" s="11" t="s">
        <v>3192</v>
      </c>
      <c r="D710" s="11" t="s">
        <v>3193</v>
      </c>
      <c r="E710" s="6"/>
      <c r="F710" s="6"/>
    </row>
    <row r="711" spans="1:6" ht="15.75">
      <c r="A711" s="6"/>
      <c r="B711" s="6">
        <v>20</v>
      </c>
      <c r="C711" s="11" t="s">
        <v>3192</v>
      </c>
      <c r="D711" s="11" t="s">
        <v>3194</v>
      </c>
      <c r="E711" s="6"/>
      <c r="F711" s="6"/>
    </row>
    <row r="712" spans="1:6" ht="15.75">
      <c r="A712" s="6"/>
      <c r="B712" s="6">
        <v>21</v>
      </c>
      <c r="C712" s="11" t="s">
        <v>3195</v>
      </c>
      <c r="D712" s="11" t="s">
        <v>3196</v>
      </c>
      <c r="E712" s="6"/>
      <c r="F712" s="6"/>
    </row>
    <row r="713" spans="1:6" ht="15.75">
      <c r="A713" s="6"/>
      <c r="B713" s="6">
        <v>22</v>
      </c>
      <c r="C713" s="11" t="s">
        <v>3197</v>
      </c>
      <c r="D713" s="11" t="s">
        <v>3198</v>
      </c>
      <c r="E713" s="6"/>
      <c r="F713" s="6"/>
    </row>
    <row r="714" spans="1:6" ht="15.75">
      <c r="A714" s="6"/>
      <c r="B714" s="6">
        <v>23</v>
      </c>
      <c r="C714" s="11" t="s">
        <v>3199</v>
      </c>
      <c r="D714" s="11" t="s">
        <v>865</v>
      </c>
      <c r="E714" s="6"/>
      <c r="F714" s="6"/>
    </row>
    <row r="715" spans="1:6" ht="15.75">
      <c r="A715" s="6"/>
      <c r="B715" s="6">
        <v>24</v>
      </c>
      <c r="C715" s="11" t="s">
        <v>3199</v>
      </c>
      <c r="D715" s="11" t="s">
        <v>3200</v>
      </c>
      <c r="E715" s="6"/>
      <c r="F715" s="6"/>
    </row>
    <row r="716" spans="1:6" ht="15.75">
      <c r="A716" s="6"/>
      <c r="B716" s="6">
        <v>25</v>
      </c>
      <c r="C716" s="11" t="s">
        <v>3201</v>
      </c>
      <c r="D716" s="11" t="s">
        <v>3202</v>
      </c>
      <c r="E716" s="6"/>
      <c r="F716" s="6"/>
    </row>
    <row r="717" spans="1:6" ht="15.75">
      <c r="A717" s="6"/>
      <c r="B717" s="6">
        <v>26</v>
      </c>
      <c r="C717" s="11" t="s">
        <v>2563</v>
      </c>
      <c r="D717" s="11" t="s">
        <v>3203</v>
      </c>
      <c r="E717" s="6"/>
      <c r="F717" s="6"/>
    </row>
    <row r="718" spans="1:6" ht="15.75">
      <c r="A718" s="6"/>
      <c r="B718" s="6">
        <v>27</v>
      </c>
      <c r="C718" s="11" t="s">
        <v>2540</v>
      </c>
      <c r="D718" s="6" t="s">
        <v>3204</v>
      </c>
      <c r="E718" s="6"/>
      <c r="F718" s="6"/>
    </row>
    <row r="719" spans="1:6" ht="15.75">
      <c r="A719" s="6"/>
      <c r="B719" s="6">
        <v>28</v>
      </c>
      <c r="C719" s="11" t="s">
        <v>2542</v>
      </c>
      <c r="D719" s="6" t="s">
        <v>3205</v>
      </c>
      <c r="E719" s="6"/>
      <c r="F719" s="6"/>
    </row>
    <row r="720" spans="1:6" ht="15.75">
      <c r="A720" s="6"/>
      <c r="B720" s="6">
        <v>29</v>
      </c>
      <c r="C720" s="11" t="s">
        <v>3206</v>
      </c>
      <c r="D720" s="11" t="s">
        <v>3207</v>
      </c>
      <c r="E720" s="6"/>
      <c r="F720" s="6"/>
    </row>
    <row r="721" spans="1:6" ht="15.75">
      <c r="A721" s="6"/>
      <c r="B721" s="6">
        <v>30</v>
      </c>
      <c r="C721" s="11" t="s">
        <v>3208</v>
      </c>
      <c r="D721" s="11" t="s">
        <v>3209</v>
      </c>
      <c r="E721" s="6"/>
      <c r="F721" s="6"/>
    </row>
    <row r="722" spans="1:6" ht="15.75">
      <c r="A722" s="6"/>
      <c r="B722" s="6">
        <v>31</v>
      </c>
      <c r="C722" s="11" t="s">
        <v>3210</v>
      </c>
      <c r="D722" s="11" t="s">
        <v>3211</v>
      </c>
      <c r="E722" s="6"/>
      <c r="F722" s="6"/>
    </row>
    <row r="723" spans="1:6" ht="15.75">
      <c r="A723" s="6"/>
      <c r="B723" s="6">
        <v>32</v>
      </c>
      <c r="C723" s="11" t="s">
        <v>3212</v>
      </c>
      <c r="D723" s="11" t="s">
        <v>3211</v>
      </c>
      <c r="E723" s="6"/>
      <c r="F723" s="6"/>
    </row>
    <row r="724" spans="1:6" ht="15.75">
      <c r="A724" s="6"/>
      <c r="B724" s="6">
        <v>33</v>
      </c>
      <c r="C724" s="11" t="s">
        <v>3213</v>
      </c>
      <c r="D724" s="11" t="s">
        <v>3211</v>
      </c>
      <c r="E724" s="6"/>
      <c r="F724" s="6"/>
    </row>
    <row r="725" spans="1:6" ht="15.75">
      <c r="A725" s="6"/>
      <c r="B725" s="6">
        <v>34</v>
      </c>
      <c r="C725" s="11" t="s">
        <v>3214</v>
      </c>
      <c r="D725" s="11" t="s">
        <v>792</v>
      </c>
      <c r="E725" s="6"/>
      <c r="F725" s="6"/>
    </row>
    <row r="726" spans="1:6" ht="15.75">
      <c r="A726" s="6"/>
      <c r="B726" s="6">
        <v>35</v>
      </c>
      <c r="C726" s="11" t="s">
        <v>3215</v>
      </c>
      <c r="D726" s="11" t="s">
        <v>792</v>
      </c>
      <c r="E726" s="6"/>
      <c r="F726" s="6"/>
    </row>
    <row r="727" spans="1:6" ht="15.75">
      <c r="A727" s="6"/>
      <c r="B727" s="6">
        <v>36</v>
      </c>
      <c r="C727" s="11" t="s">
        <v>3216</v>
      </c>
      <c r="D727" s="11" t="s">
        <v>792</v>
      </c>
      <c r="E727" s="6"/>
      <c r="F727" s="6"/>
    </row>
    <row r="728" spans="1:6" ht="15.75">
      <c r="A728" s="6"/>
      <c r="B728" s="6">
        <v>37</v>
      </c>
      <c r="C728" s="11" t="s">
        <v>3217</v>
      </c>
      <c r="D728" s="11" t="s">
        <v>792</v>
      </c>
      <c r="E728" s="6"/>
      <c r="F728" s="6"/>
    </row>
    <row r="729" spans="1:6" ht="15.75">
      <c r="A729" s="6"/>
      <c r="B729" s="6">
        <v>38</v>
      </c>
      <c r="C729" s="11" t="s">
        <v>3218</v>
      </c>
      <c r="D729" s="11" t="s">
        <v>792</v>
      </c>
      <c r="E729" s="6"/>
      <c r="F729" s="6"/>
    </row>
    <row r="730" spans="1:6" ht="15.75">
      <c r="A730" s="6"/>
      <c r="B730" s="6">
        <v>39</v>
      </c>
      <c r="C730" s="11" t="s">
        <v>3219</v>
      </c>
      <c r="D730" s="11" t="s">
        <v>792</v>
      </c>
      <c r="E730" s="6"/>
      <c r="F730" s="6"/>
    </row>
    <row r="731" spans="1:6" ht="15.75">
      <c r="A731" s="6"/>
      <c r="B731" s="6">
        <v>40</v>
      </c>
      <c r="C731" s="11" t="s">
        <v>3220</v>
      </c>
      <c r="D731" s="11" t="s">
        <v>792</v>
      </c>
      <c r="E731" s="6"/>
      <c r="F731" s="6"/>
    </row>
    <row r="732" spans="1:6" ht="15.75">
      <c r="A732" s="6"/>
      <c r="B732" s="6">
        <v>41</v>
      </c>
      <c r="C732" s="11" t="s">
        <v>3221</v>
      </c>
      <c r="D732" s="11" t="s">
        <v>792</v>
      </c>
      <c r="E732" s="6"/>
      <c r="F732" s="6"/>
    </row>
    <row r="733" spans="1:6" ht="15.75">
      <c r="A733" s="6"/>
      <c r="B733" s="6">
        <v>42</v>
      </c>
      <c r="C733" s="11" t="s">
        <v>3222</v>
      </c>
      <c r="D733" s="11" t="s">
        <v>792</v>
      </c>
      <c r="E733" s="6"/>
      <c r="F733" s="6"/>
    </row>
    <row r="734" spans="1:6" ht="15.75">
      <c r="A734" s="6"/>
      <c r="B734" s="6">
        <v>43</v>
      </c>
      <c r="C734" s="11" t="s">
        <v>3223</v>
      </c>
      <c r="D734" s="11" t="s">
        <v>792</v>
      </c>
      <c r="E734" s="6"/>
      <c r="F734" s="6"/>
    </row>
    <row r="735" spans="1:6" ht="15.75">
      <c r="A735" s="6"/>
      <c r="B735" s="6">
        <v>44</v>
      </c>
      <c r="C735" s="11" t="s">
        <v>3224</v>
      </c>
      <c r="D735" s="11" t="s">
        <v>792</v>
      </c>
      <c r="E735" s="6"/>
      <c r="F735" s="6"/>
    </row>
    <row r="736" spans="1:6" ht="15.75">
      <c r="A736" s="6"/>
      <c r="B736" s="6">
        <v>45</v>
      </c>
      <c r="C736" s="11" t="s">
        <v>3225</v>
      </c>
      <c r="D736" s="11" t="s">
        <v>792</v>
      </c>
      <c r="E736" s="6"/>
      <c r="F736" s="6"/>
    </row>
    <row r="737" spans="1:6" ht="15.75">
      <c r="A737" s="6"/>
      <c r="B737" s="6">
        <v>46</v>
      </c>
      <c r="C737" s="11" t="s">
        <v>3226</v>
      </c>
      <c r="D737" s="11" t="s">
        <v>792</v>
      </c>
      <c r="E737" s="6"/>
      <c r="F737" s="6"/>
    </row>
    <row r="738" spans="1:6" ht="15.75">
      <c r="A738" s="6"/>
      <c r="B738" s="6">
        <v>47</v>
      </c>
      <c r="C738" s="11" t="s">
        <v>3227</v>
      </c>
      <c r="D738" s="11" t="s">
        <v>792</v>
      </c>
      <c r="E738" s="6"/>
      <c r="F738" s="6"/>
    </row>
    <row r="739" spans="1:6" ht="15.75">
      <c r="A739" s="6"/>
      <c r="B739" s="6">
        <v>48</v>
      </c>
      <c r="C739" s="11" t="s">
        <v>3228</v>
      </c>
      <c r="D739" s="11" t="s">
        <v>792</v>
      </c>
      <c r="E739" s="6"/>
      <c r="F739" s="6"/>
    </row>
    <row r="740" spans="1:6" ht="15.75">
      <c r="A740" s="6"/>
      <c r="B740" s="6">
        <v>49</v>
      </c>
      <c r="C740" s="11" t="s">
        <v>3229</v>
      </c>
      <c r="D740" s="11" t="s">
        <v>3230</v>
      </c>
      <c r="E740" s="6"/>
      <c r="F740" s="6"/>
    </row>
    <row r="741" spans="1:6" ht="15.75">
      <c r="A741" s="6"/>
      <c r="B741" s="6">
        <v>50</v>
      </c>
      <c r="C741" s="11" t="s">
        <v>3231</v>
      </c>
      <c r="D741" s="11" t="s">
        <v>3232</v>
      </c>
      <c r="E741" s="6"/>
      <c r="F741" s="6"/>
    </row>
    <row r="742" spans="1:6" ht="15.75">
      <c r="A742" s="6"/>
      <c r="B742" s="6">
        <v>51</v>
      </c>
      <c r="C742" s="11" t="s">
        <v>3233</v>
      </c>
      <c r="D742" s="11" t="s">
        <v>3232</v>
      </c>
      <c r="E742" s="6"/>
      <c r="F742" s="6"/>
    </row>
    <row r="743" spans="1:6" ht="15.75">
      <c r="A743" s="6"/>
      <c r="B743" s="6">
        <v>52</v>
      </c>
      <c r="C743" s="11" t="s">
        <v>3234</v>
      </c>
      <c r="D743" s="11" t="s">
        <v>3232</v>
      </c>
      <c r="E743" s="6"/>
      <c r="F743" s="6"/>
    </row>
    <row r="744" spans="1:6" ht="15.75">
      <c r="A744" s="6"/>
      <c r="B744" s="6">
        <v>53</v>
      </c>
      <c r="C744" s="11" t="s">
        <v>3235</v>
      </c>
      <c r="D744" s="11" t="s">
        <v>150</v>
      </c>
      <c r="E744" s="6"/>
      <c r="F744" s="6"/>
    </row>
    <row r="745" spans="1:6" ht="15.75">
      <c r="A745" s="6"/>
      <c r="B745" s="6">
        <v>54</v>
      </c>
      <c r="C745" s="11" t="s">
        <v>3236</v>
      </c>
      <c r="D745" s="11" t="s">
        <v>150</v>
      </c>
      <c r="E745" s="6"/>
      <c r="F745" s="6"/>
    </row>
    <row r="746" spans="1:6" ht="15.75">
      <c r="A746" s="6"/>
      <c r="B746" s="6">
        <v>55</v>
      </c>
      <c r="C746" s="11" t="s">
        <v>3237</v>
      </c>
      <c r="D746" s="11" t="s">
        <v>150</v>
      </c>
      <c r="E746" s="6"/>
      <c r="F746" s="6"/>
    </row>
    <row r="747" spans="1:6" ht="15.75">
      <c r="A747" s="6"/>
      <c r="B747" s="6">
        <v>56</v>
      </c>
      <c r="C747" s="11" t="s">
        <v>3238</v>
      </c>
      <c r="D747" s="11" t="s">
        <v>150</v>
      </c>
      <c r="E747" s="6"/>
      <c r="F747" s="6"/>
    </row>
    <row r="748" spans="1:6" ht="15.75">
      <c r="A748" s="6"/>
      <c r="B748" s="6">
        <v>57</v>
      </c>
      <c r="C748" s="11" t="s">
        <v>3239</v>
      </c>
      <c r="D748" s="11" t="s">
        <v>150</v>
      </c>
      <c r="E748" s="6"/>
      <c r="F748" s="6"/>
    </row>
    <row r="749" spans="1:6" ht="15.75">
      <c r="A749" s="6"/>
      <c r="B749" s="6">
        <v>58</v>
      </c>
      <c r="C749" s="11" t="s">
        <v>3240</v>
      </c>
      <c r="D749" s="11" t="s">
        <v>3241</v>
      </c>
      <c r="E749" s="6"/>
      <c r="F749" s="6"/>
    </row>
    <row r="750" spans="1:6" ht="15.75">
      <c r="A750" s="6"/>
      <c r="B750" s="6">
        <v>59</v>
      </c>
      <c r="C750" s="11" t="s">
        <v>3242</v>
      </c>
      <c r="D750" s="11" t="s">
        <v>3241</v>
      </c>
      <c r="E750" s="6"/>
      <c r="F750" s="6"/>
    </row>
    <row r="751" spans="1:6" ht="15.75">
      <c r="A751" s="6"/>
      <c r="B751" s="6">
        <v>60</v>
      </c>
      <c r="C751" s="11" t="s">
        <v>3243</v>
      </c>
      <c r="D751" s="11" t="s">
        <v>3211</v>
      </c>
      <c r="E751" s="6"/>
      <c r="F751" s="6"/>
    </row>
    <row r="752" spans="1:6" ht="15.75">
      <c r="A752" s="6"/>
      <c r="B752" s="6">
        <v>61</v>
      </c>
      <c r="C752" s="11" t="s">
        <v>3244</v>
      </c>
      <c r="D752" s="11" t="s">
        <v>3211</v>
      </c>
      <c r="E752" s="6"/>
      <c r="F752" s="6"/>
    </row>
    <row r="753" spans="1:6" ht="15.75">
      <c r="A753" s="6"/>
      <c r="B753" s="6">
        <v>62</v>
      </c>
      <c r="C753" s="11" t="s">
        <v>3245</v>
      </c>
      <c r="D753" s="11" t="s">
        <v>150</v>
      </c>
      <c r="E753" s="6"/>
      <c r="F753" s="6"/>
    </row>
    <row r="754" spans="1:6" ht="15.75">
      <c r="A754" s="6"/>
      <c r="B754" s="6">
        <v>63</v>
      </c>
      <c r="C754" s="11" t="s">
        <v>3246</v>
      </c>
      <c r="D754" s="11" t="s">
        <v>150</v>
      </c>
      <c r="E754" s="6"/>
      <c r="F754" s="6"/>
    </row>
    <row r="755" spans="1:6" ht="15.75">
      <c r="A755" s="6"/>
      <c r="B755" s="6">
        <v>64</v>
      </c>
      <c r="C755" s="11" t="s">
        <v>3247</v>
      </c>
      <c r="D755" s="11" t="s">
        <v>150</v>
      </c>
      <c r="E755" s="6"/>
      <c r="F755" s="6"/>
    </row>
    <row r="756" spans="1:6" ht="15.75">
      <c r="A756" s="6"/>
      <c r="B756" s="6">
        <v>65</v>
      </c>
      <c r="C756" s="11" t="s">
        <v>3248</v>
      </c>
      <c r="D756" s="11" t="s">
        <v>150</v>
      </c>
      <c r="E756" s="6"/>
      <c r="F756" s="6"/>
    </row>
    <row r="757" spans="1:6" ht="15.75">
      <c r="A757" s="6"/>
      <c r="B757" s="6">
        <v>66</v>
      </c>
      <c r="C757" s="11" t="s">
        <v>3249</v>
      </c>
      <c r="D757" s="11" t="s">
        <v>150</v>
      </c>
      <c r="E757" s="6"/>
      <c r="F757" s="6"/>
    </row>
    <row r="758" spans="1:6" ht="15.75">
      <c r="A758" s="6"/>
      <c r="B758" s="6">
        <v>67</v>
      </c>
      <c r="C758" s="11" t="s">
        <v>3250</v>
      </c>
      <c r="D758" s="11" t="s">
        <v>150</v>
      </c>
      <c r="E758" s="6"/>
      <c r="F758" s="6"/>
    </row>
    <row r="759" spans="1:6" ht="15.75">
      <c r="A759" s="6"/>
      <c r="B759" s="6">
        <v>68</v>
      </c>
      <c r="C759" s="11" t="s">
        <v>752</v>
      </c>
      <c r="D759" s="11" t="s">
        <v>793</v>
      </c>
      <c r="E759" s="6"/>
      <c r="F759" s="6"/>
    </row>
    <row r="760" spans="1:6" ht="15.75">
      <c r="A760" s="6"/>
      <c r="B760" s="6">
        <v>69</v>
      </c>
      <c r="C760" s="11" t="s">
        <v>3251</v>
      </c>
      <c r="D760" s="11" t="s">
        <v>3252</v>
      </c>
      <c r="E760" s="6"/>
      <c r="F760" s="6"/>
    </row>
    <row r="761" spans="1:6" ht="15.75">
      <c r="A761" s="6"/>
      <c r="B761" s="6">
        <v>70</v>
      </c>
      <c r="C761" s="11" t="s">
        <v>3253</v>
      </c>
      <c r="D761" s="11" t="s">
        <v>3252</v>
      </c>
      <c r="E761" s="6"/>
      <c r="F761" s="6"/>
    </row>
    <row r="762" spans="1:6" ht="15.75">
      <c r="A762" s="6"/>
      <c r="B762" s="6">
        <v>71</v>
      </c>
      <c r="C762" s="11" t="s">
        <v>3254</v>
      </c>
      <c r="D762" s="11" t="s">
        <v>3252</v>
      </c>
      <c r="E762" s="6"/>
      <c r="F762" s="6"/>
    </row>
    <row r="763" spans="1:6" ht="15.75">
      <c r="A763" s="6"/>
      <c r="B763" s="6">
        <v>72</v>
      </c>
      <c r="C763" s="11" t="s">
        <v>3255</v>
      </c>
      <c r="D763" s="11" t="s">
        <v>3252</v>
      </c>
      <c r="E763" s="6"/>
      <c r="F763" s="6"/>
    </row>
    <row r="764" spans="1:6" ht="15.75">
      <c r="A764" s="6"/>
      <c r="B764" s="6">
        <v>73</v>
      </c>
      <c r="C764" s="11" t="s">
        <v>3256</v>
      </c>
      <c r="D764" s="11" t="s">
        <v>3252</v>
      </c>
      <c r="E764" s="6"/>
      <c r="F764" s="6"/>
    </row>
    <row r="765" spans="1:6" ht="15.75">
      <c r="A765" s="6"/>
      <c r="B765" s="6">
        <v>74</v>
      </c>
      <c r="C765" s="11" t="s">
        <v>3257</v>
      </c>
      <c r="D765" s="11" t="s">
        <v>3252</v>
      </c>
      <c r="E765" s="6"/>
      <c r="F765" s="6"/>
    </row>
    <row r="766" spans="1:6" ht="15.75">
      <c r="A766" s="6"/>
      <c r="B766" s="6">
        <v>75</v>
      </c>
      <c r="C766" s="11" t="s">
        <v>3258</v>
      </c>
      <c r="D766" s="11" t="s">
        <v>3252</v>
      </c>
      <c r="E766" s="6"/>
      <c r="F766" s="6"/>
    </row>
    <row r="767" spans="1:6" ht="15.75">
      <c r="A767" s="6"/>
      <c r="B767" s="6">
        <v>76</v>
      </c>
      <c r="C767" s="11" t="s">
        <v>3259</v>
      </c>
      <c r="D767" s="11" t="s">
        <v>3252</v>
      </c>
      <c r="E767" s="6"/>
      <c r="F767" s="6"/>
    </row>
    <row r="768" spans="1:6" ht="15.75">
      <c r="A768" s="6"/>
      <c r="B768" s="6">
        <v>77</v>
      </c>
      <c r="C768" s="11" t="s">
        <v>3260</v>
      </c>
      <c r="D768" s="11" t="s">
        <v>3252</v>
      </c>
      <c r="E768" s="6"/>
      <c r="F768" s="6"/>
    </row>
    <row r="769" spans="1:6" ht="15.75">
      <c r="A769" s="6"/>
      <c r="B769" s="6">
        <v>78</v>
      </c>
      <c r="C769" s="11" t="s">
        <v>3261</v>
      </c>
      <c r="D769" s="11" t="s">
        <v>1246</v>
      </c>
      <c r="E769" s="6"/>
      <c r="F769" s="6"/>
    </row>
    <row r="770" spans="1:6" ht="15.75">
      <c r="A770" s="6"/>
      <c r="B770" s="6">
        <v>79</v>
      </c>
      <c r="C770" s="11" t="s">
        <v>1247</v>
      </c>
      <c r="D770" s="11" t="s">
        <v>1248</v>
      </c>
      <c r="E770" s="6"/>
      <c r="F770" s="6"/>
    </row>
    <row r="771" spans="1:6" ht="14.25" customHeight="1">
      <c r="A771" s="6"/>
      <c r="B771" s="6">
        <v>80</v>
      </c>
      <c r="C771" s="13" t="s">
        <v>1249</v>
      </c>
      <c r="D771" s="11" t="s">
        <v>1250</v>
      </c>
      <c r="E771" s="6"/>
      <c r="F771" s="6"/>
    </row>
    <row r="772" spans="1:6" ht="15.75">
      <c r="A772" s="6"/>
      <c r="B772" s="6">
        <v>81</v>
      </c>
      <c r="C772" s="14" t="s">
        <v>1251</v>
      </c>
      <c r="D772" s="8" t="s">
        <v>1252</v>
      </c>
      <c r="E772" s="6"/>
      <c r="F772" s="6"/>
    </row>
    <row r="773" spans="1:6" ht="15.75">
      <c r="A773" s="6"/>
      <c r="B773" s="6">
        <v>82</v>
      </c>
      <c r="C773" s="14" t="s">
        <v>1253</v>
      </c>
      <c r="D773" s="8" t="s">
        <v>1252</v>
      </c>
      <c r="E773" s="6"/>
      <c r="F773" s="6"/>
    </row>
    <row r="774" spans="1:6" ht="15.75">
      <c r="A774" s="6"/>
      <c r="B774" s="6">
        <v>83</v>
      </c>
      <c r="C774" s="14" t="s">
        <v>1254</v>
      </c>
      <c r="D774" s="8" t="s">
        <v>1255</v>
      </c>
      <c r="E774" s="6"/>
      <c r="F774" s="6"/>
    </row>
    <row r="775" spans="1:6" ht="15.75">
      <c r="A775" s="6"/>
      <c r="B775" s="6">
        <v>84</v>
      </c>
      <c r="C775" s="14" t="s">
        <v>1256</v>
      </c>
      <c r="D775" s="8" t="s">
        <v>1257</v>
      </c>
      <c r="E775" s="6"/>
      <c r="F775" s="6"/>
    </row>
    <row r="776" spans="1:6" ht="15.75">
      <c r="A776" s="6"/>
      <c r="B776" s="6">
        <v>85</v>
      </c>
      <c r="C776" s="14" t="s">
        <v>1258</v>
      </c>
      <c r="D776" s="8" t="s">
        <v>1259</v>
      </c>
      <c r="E776" s="6"/>
      <c r="F776" s="6"/>
    </row>
    <row r="777" spans="1:6" ht="15.75">
      <c r="A777" s="6"/>
      <c r="B777" s="6">
        <v>86</v>
      </c>
      <c r="C777" s="14" t="s">
        <v>1260</v>
      </c>
      <c r="D777" s="8" t="s">
        <v>1259</v>
      </c>
      <c r="E777" s="6"/>
      <c r="F777" s="6"/>
    </row>
    <row r="778" spans="1:6" ht="15.75">
      <c r="A778" s="6"/>
      <c r="B778" s="6">
        <v>87</v>
      </c>
      <c r="C778" s="14" t="s">
        <v>1261</v>
      </c>
      <c r="D778" s="8" t="s">
        <v>1262</v>
      </c>
      <c r="E778" s="6"/>
      <c r="F778" s="6"/>
    </row>
    <row r="779" spans="1:6" ht="15.75">
      <c r="A779" s="6"/>
      <c r="B779" s="6">
        <v>88</v>
      </c>
      <c r="C779" s="14" t="s">
        <v>1263</v>
      </c>
      <c r="D779" s="8" t="s">
        <v>1264</v>
      </c>
      <c r="E779" s="6"/>
      <c r="F779" s="6"/>
    </row>
    <row r="780" spans="1:6" ht="15.75">
      <c r="A780" s="6"/>
      <c r="B780" s="6">
        <v>89</v>
      </c>
      <c r="C780" s="14" t="s">
        <v>1265</v>
      </c>
      <c r="D780" s="8" t="s">
        <v>1266</v>
      </c>
      <c r="E780" s="6"/>
      <c r="F780" s="6"/>
    </row>
    <row r="781" spans="1:6" ht="15.75">
      <c r="A781" s="6"/>
      <c r="B781" s="6">
        <v>90</v>
      </c>
      <c r="C781" s="14" t="s">
        <v>1267</v>
      </c>
      <c r="D781" s="8" t="s">
        <v>1268</v>
      </c>
      <c r="E781" s="6"/>
      <c r="F781" s="6"/>
    </row>
    <row r="782" spans="1:6" ht="15.75">
      <c r="A782" s="6"/>
      <c r="B782" s="6">
        <v>91</v>
      </c>
      <c r="C782" s="14" t="s">
        <v>1269</v>
      </c>
      <c r="D782" s="8" t="s">
        <v>1270</v>
      </c>
      <c r="E782" s="6"/>
      <c r="F782" s="6"/>
    </row>
    <row r="783" spans="1:6" ht="15.75">
      <c r="A783" s="6"/>
      <c r="B783" s="6">
        <v>92</v>
      </c>
      <c r="C783" s="14" t="s">
        <v>1271</v>
      </c>
      <c r="D783" s="8" t="s">
        <v>1272</v>
      </c>
      <c r="E783" s="6"/>
      <c r="F783" s="6"/>
    </row>
    <row r="784" spans="1:6" ht="15.75">
      <c r="A784" s="6"/>
      <c r="B784" s="6">
        <v>93</v>
      </c>
      <c r="C784" s="14" t="s">
        <v>1273</v>
      </c>
      <c r="D784" s="8" t="s">
        <v>1274</v>
      </c>
      <c r="E784" s="6"/>
      <c r="F784" s="6"/>
    </row>
    <row r="785" spans="1:6" ht="15.75">
      <c r="A785" s="6"/>
      <c r="B785" s="6">
        <v>94</v>
      </c>
      <c r="C785" s="14" t="s">
        <v>1275</v>
      </c>
      <c r="D785" s="8" t="s">
        <v>1276</v>
      </c>
      <c r="E785" s="6"/>
      <c r="F785" s="6"/>
    </row>
    <row r="786" spans="1:6" ht="15.75">
      <c r="A786" s="6"/>
      <c r="B786" s="6">
        <v>95</v>
      </c>
      <c r="C786" s="14" t="s">
        <v>1277</v>
      </c>
      <c r="D786" s="8" t="s">
        <v>1276</v>
      </c>
      <c r="E786" s="6"/>
      <c r="F786" s="6"/>
    </row>
    <row r="787" spans="1:6" ht="15.75">
      <c r="A787" s="6"/>
      <c r="B787" s="6">
        <v>96</v>
      </c>
      <c r="C787" s="14" t="s">
        <v>1278</v>
      </c>
      <c r="D787" s="8" t="s">
        <v>1279</v>
      </c>
      <c r="E787" s="6"/>
      <c r="F787" s="6"/>
    </row>
    <row r="788" spans="1:6" ht="15.75">
      <c r="A788" s="6"/>
      <c r="B788" s="6">
        <v>97</v>
      </c>
      <c r="C788" s="14" t="s">
        <v>1280</v>
      </c>
      <c r="D788" s="8" t="s">
        <v>1281</v>
      </c>
      <c r="E788" s="6"/>
      <c r="F788" s="6"/>
    </row>
    <row r="789" spans="1:6" ht="15.75">
      <c r="A789" s="6"/>
      <c r="B789" s="6">
        <v>98</v>
      </c>
      <c r="C789" s="14" t="s">
        <v>1282</v>
      </c>
      <c r="D789" s="8" t="s">
        <v>1283</v>
      </c>
      <c r="E789" s="6"/>
      <c r="F789" s="6"/>
    </row>
    <row r="790" spans="1:6" ht="15.75">
      <c r="A790" s="6"/>
      <c r="B790" s="6">
        <v>99</v>
      </c>
      <c r="C790" s="14" t="s">
        <v>1284</v>
      </c>
      <c r="D790" s="8" t="s">
        <v>1283</v>
      </c>
      <c r="E790" s="6"/>
      <c r="F790" s="6"/>
    </row>
    <row r="791" spans="1:6" ht="15.75">
      <c r="A791" s="6"/>
      <c r="B791" s="6">
        <v>100</v>
      </c>
      <c r="C791" s="14" t="s">
        <v>1285</v>
      </c>
      <c r="D791" s="8" t="s">
        <v>150</v>
      </c>
      <c r="E791" s="6"/>
      <c r="F791" s="6"/>
    </row>
    <row r="792" spans="1:6" ht="15.75">
      <c r="A792" s="6"/>
      <c r="B792" s="6">
        <v>101</v>
      </c>
      <c r="C792" s="14" t="s">
        <v>1286</v>
      </c>
      <c r="D792" s="8" t="s">
        <v>150</v>
      </c>
      <c r="E792" s="6"/>
      <c r="F792" s="6"/>
    </row>
    <row r="793" spans="1:6" ht="15.75">
      <c r="A793" s="6"/>
      <c r="B793" s="6">
        <v>102</v>
      </c>
      <c r="C793" s="14" t="s">
        <v>1287</v>
      </c>
      <c r="D793" s="8" t="s">
        <v>150</v>
      </c>
      <c r="E793" s="6"/>
      <c r="F793" s="6"/>
    </row>
    <row r="794" spans="1:6" ht="15.75">
      <c r="A794" s="6"/>
      <c r="B794" s="6">
        <v>103</v>
      </c>
      <c r="C794" s="14" t="s">
        <v>1288</v>
      </c>
      <c r="D794" s="8" t="s">
        <v>150</v>
      </c>
      <c r="E794" s="6"/>
      <c r="F794" s="6"/>
    </row>
    <row r="795" spans="1:6" ht="15.75">
      <c r="A795" s="6"/>
      <c r="B795" s="6">
        <v>104</v>
      </c>
      <c r="C795" s="14" t="s">
        <v>1289</v>
      </c>
      <c r="D795" s="8" t="s">
        <v>1290</v>
      </c>
      <c r="E795" s="6"/>
      <c r="F795" s="6"/>
    </row>
    <row r="796" spans="1:6" ht="15.75">
      <c r="A796" s="6"/>
      <c r="B796" s="6">
        <v>105</v>
      </c>
      <c r="C796" s="14" t="s">
        <v>1291</v>
      </c>
      <c r="D796" s="8" t="s">
        <v>1292</v>
      </c>
      <c r="E796" s="6"/>
      <c r="F796" s="6"/>
    </row>
    <row r="797" spans="1:6" ht="15.75">
      <c r="A797" s="6"/>
      <c r="B797" s="6">
        <v>106</v>
      </c>
      <c r="C797" s="14" t="s">
        <v>1293</v>
      </c>
      <c r="D797" s="8" t="s">
        <v>1294</v>
      </c>
      <c r="E797" s="6"/>
      <c r="F797" s="6"/>
    </row>
    <row r="798" spans="1:6" ht="15.75">
      <c r="A798" s="6"/>
      <c r="B798" s="6">
        <v>107</v>
      </c>
      <c r="C798" s="14" t="s">
        <v>1295</v>
      </c>
      <c r="D798" s="8" t="s">
        <v>1296</v>
      </c>
      <c r="E798" s="6"/>
      <c r="F798" s="6"/>
    </row>
    <row r="799" spans="1:6" ht="15.75">
      <c r="A799" s="6"/>
      <c r="B799" s="6">
        <v>108</v>
      </c>
      <c r="C799" s="14">
        <v>23023120092</v>
      </c>
      <c r="D799" s="8" t="s">
        <v>1297</v>
      </c>
      <c r="E799" s="6"/>
      <c r="F799" s="6"/>
    </row>
    <row r="800" spans="1:6" ht="15.75">
      <c r="A800" s="6"/>
      <c r="B800" s="6">
        <v>109</v>
      </c>
      <c r="C800" s="14">
        <v>230242003</v>
      </c>
      <c r="D800" s="8" t="s">
        <v>1298</v>
      </c>
      <c r="E800" s="6"/>
      <c r="F800" s="6"/>
    </row>
    <row r="801" spans="1:6" ht="15.75">
      <c r="A801" s="6"/>
      <c r="B801" s="6">
        <v>110</v>
      </c>
      <c r="C801" s="14">
        <v>230243003</v>
      </c>
      <c r="D801" s="8" t="s">
        <v>1298</v>
      </c>
      <c r="E801" s="6"/>
      <c r="F801" s="6"/>
    </row>
    <row r="802" spans="1:6" ht="15.75">
      <c r="A802" s="6"/>
      <c r="B802" s="6">
        <v>111</v>
      </c>
      <c r="C802" s="14">
        <v>23023120086</v>
      </c>
      <c r="D802" s="8" t="s">
        <v>1299</v>
      </c>
      <c r="E802" s="6"/>
      <c r="F802" s="6"/>
    </row>
    <row r="803" spans="1:6" ht="15.75">
      <c r="A803" s="6"/>
      <c r="B803" s="6">
        <v>112</v>
      </c>
      <c r="C803" s="14">
        <v>23023120099</v>
      </c>
      <c r="D803" s="8" t="s">
        <v>1300</v>
      </c>
      <c r="E803" s="6"/>
      <c r="F803" s="6"/>
    </row>
    <row r="804" spans="1:6" ht="15.75">
      <c r="A804" s="6"/>
      <c r="B804" s="6">
        <v>113</v>
      </c>
      <c r="C804" s="14">
        <v>23023120101</v>
      </c>
      <c r="D804" s="8" t="s">
        <v>1300</v>
      </c>
      <c r="E804" s="6"/>
      <c r="F804" s="6"/>
    </row>
    <row r="805" spans="1:6" ht="15.75">
      <c r="A805" s="6"/>
      <c r="B805" s="6">
        <v>114</v>
      </c>
      <c r="C805" s="14">
        <v>23023120102</v>
      </c>
      <c r="D805" s="8" t="s">
        <v>736</v>
      </c>
      <c r="E805" s="6"/>
      <c r="F805" s="6"/>
    </row>
    <row r="806" spans="1:6" ht="15.75">
      <c r="A806" s="6"/>
      <c r="B806" s="6">
        <v>115</v>
      </c>
      <c r="C806" s="14">
        <v>23023120103</v>
      </c>
      <c r="D806" s="8" t="s">
        <v>736</v>
      </c>
      <c r="E806" s="6"/>
      <c r="F806" s="6"/>
    </row>
    <row r="807" spans="1:6" ht="15.75">
      <c r="A807" s="6"/>
      <c r="B807" s="6">
        <v>116</v>
      </c>
      <c r="C807" s="14">
        <v>23023120104</v>
      </c>
      <c r="D807" s="8" t="s">
        <v>736</v>
      </c>
      <c r="E807" s="6"/>
      <c r="F807" s="6"/>
    </row>
    <row r="808" spans="1:6" ht="15.75">
      <c r="A808" s="6"/>
      <c r="B808" s="6">
        <v>117</v>
      </c>
      <c r="C808" s="14">
        <v>23023120116</v>
      </c>
      <c r="D808" s="8" t="s">
        <v>1301</v>
      </c>
      <c r="E808" s="6"/>
      <c r="F808" s="6"/>
    </row>
    <row r="809" spans="1:6" ht="15.75">
      <c r="A809" s="6"/>
      <c r="B809" s="6">
        <v>118</v>
      </c>
      <c r="C809" s="14">
        <v>23023120088</v>
      </c>
      <c r="D809" s="8" t="s">
        <v>1302</v>
      </c>
      <c r="E809" s="6"/>
      <c r="F809" s="6"/>
    </row>
    <row r="810" spans="1:6" ht="15.75">
      <c r="A810" s="6"/>
      <c r="B810" s="6">
        <v>119</v>
      </c>
      <c r="C810" s="14">
        <v>23023120096</v>
      </c>
      <c r="D810" s="8" t="s">
        <v>736</v>
      </c>
      <c r="E810" s="6"/>
      <c r="F810" s="6"/>
    </row>
    <row r="811" spans="1:6" ht="15.75">
      <c r="A811" s="6"/>
      <c r="B811" s="6">
        <v>120</v>
      </c>
      <c r="C811" s="14">
        <v>23023120118</v>
      </c>
      <c r="D811" s="8" t="s">
        <v>1303</v>
      </c>
      <c r="E811" s="6"/>
      <c r="F811" s="6"/>
    </row>
    <row r="812" spans="1:6" ht="15.75">
      <c r="A812" s="6"/>
      <c r="B812" s="6">
        <v>121</v>
      </c>
      <c r="C812" s="14">
        <v>23023120098</v>
      </c>
      <c r="D812" s="8" t="s">
        <v>736</v>
      </c>
      <c r="E812" s="6"/>
      <c r="F812" s="6"/>
    </row>
    <row r="813" spans="1:6" ht="15.75">
      <c r="A813" s="6"/>
      <c r="B813" s="6">
        <v>122</v>
      </c>
      <c r="C813" s="14">
        <v>230228003</v>
      </c>
      <c r="D813" s="8" t="s">
        <v>677</v>
      </c>
      <c r="E813" s="6"/>
      <c r="F813" s="6"/>
    </row>
    <row r="814" spans="1:6" ht="15.75">
      <c r="A814" s="6"/>
      <c r="B814" s="6">
        <v>123</v>
      </c>
      <c r="C814" s="14">
        <v>230230003</v>
      </c>
      <c r="D814" s="8" t="s">
        <v>677</v>
      </c>
      <c r="E814" s="6"/>
      <c r="F814" s="6"/>
    </row>
    <row r="815" spans="1:6" ht="15.75">
      <c r="A815" s="6"/>
      <c r="B815" s="6">
        <v>124</v>
      </c>
      <c r="C815" s="14">
        <v>230305004</v>
      </c>
      <c r="D815" s="8" t="s">
        <v>1304</v>
      </c>
      <c r="E815" s="6"/>
      <c r="F815" s="6"/>
    </row>
    <row r="816" spans="1:6" ht="14.25" customHeight="1">
      <c r="A816" s="6"/>
      <c r="B816" s="6">
        <v>125</v>
      </c>
      <c r="C816" s="14">
        <v>230208003</v>
      </c>
      <c r="D816" s="8" t="s">
        <v>1305</v>
      </c>
      <c r="E816" s="6"/>
      <c r="F816" s="6"/>
    </row>
    <row r="817" spans="1:6" ht="15.75">
      <c r="A817" s="6"/>
      <c r="B817" s="6">
        <v>126</v>
      </c>
      <c r="C817" s="14">
        <v>230259003</v>
      </c>
      <c r="D817" s="8" t="s">
        <v>1306</v>
      </c>
      <c r="E817" s="6"/>
      <c r="F817" s="6"/>
    </row>
    <row r="818" spans="1:6" ht="15.75">
      <c r="A818" s="6"/>
      <c r="B818" s="6">
        <v>127</v>
      </c>
      <c r="C818" s="14">
        <v>2302312004</v>
      </c>
      <c r="D818" s="8" t="s">
        <v>1307</v>
      </c>
      <c r="E818" s="6"/>
      <c r="F818" s="6"/>
    </row>
    <row r="819" spans="1:6" ht="15.75">
      <c r="A819" s="6"/>
      <c r="B819" s="6">
        <v>128</v>
      </c>
      <c r="C819" s="14">
        <v>23023120066</v>
      </c>
      <c r="D819" s="8" t="s">
        <v>1308</v>
      </c>
      <c r="E819" s="6"/>
      <c r="F819" s="6"/>
    </row>
    <row r="820" spans="1:6" ht="15.75">
      <c r="A820" s="6"/>
      <c r="B820" s="6">
        <v>129</v>
      </c>
      <c r="C820" s="14">
        <v>23023120067</v>
      </c>
      <c r="D820" s="8" t="s">
        <v>1309</v>
      </c>
      <c r="E820" s="6"/>
      <c r="F820" s="6"/>
    </row>
    <row r="821" spans="1:6" ht="15.75">
      <c r="A821" s="6"/>
      <c r="B821" s="6">
        <v>130</v>
      </c>
      <c r="C821" s="14">
        <v>23023120069</v>
      </c>
      <c r="D821" s="8" t="s">
        <v>1310</v>
      </c>
      <c r="E821" s="6"/>
      <c r="F821" s="6"/>
    </row>
    <row r="822" spans="1:6" ht="15.75">
      <c r="A822" s="6"/>
      <c r="B822" s="6">
        <v>131</v>
      </c>
      <c r="C822" s="14">
        <v>230231200</v>
      </c>
      <c r="D822" s="8" t="s">
        <v>1311</v>
      </c>
      <c r="E822" s="6"/>
      <c r="F822" s="6"/>
    </row>
    <row r="823" spans="1:6" ht="15.75">
      <c r="A823" s="6"/>
      <c r="B823" s="6">
        <v>132</v>
      </c>
      <c r="C823" s="14">
        <v>23023120075</v>
      </c>
      <c r="D823" s="8" t="s">
        <v>1312</v>
      </c>
      <c r="E823" s="6"/>
      <c r="F823" s="6"/>
    </row>
    <row r="824" spans="1:6" ht="15.75">
      <c r="A824" s="6"/>
      <c r="B824" s="6">
        <v>133</v>
      </c>
      <c r="C824" s="14">
        <v>23023120082</v>
      </c>
      <c r="D824" s="8" t="s">
        <v>1313</v>
      </c>
      <c r="E824" s="6"/>
      <c r="F824" s="6"/>
    </row>
    <row r="825" spans="1:6" ht="15.75">
      <c r="A825" s="6"/>
      <c r="B825" s="6">
        <v>134</v>
      </c>
      <c r="C825" s="14">
        <v>23023120087</v>
      </c>
      <c r="D825" s="8" t="s">
        <v>1314</v>
      </c>
      <c r="E825" s="6"/>
      <c r="F825" s="6"/>
    </row>
    <row r="826" spans="1:6" ht="15.75">
      <c r="A826" s="6"/>
      <c r="B826" s="6">
        <v>135</v>
      </c>
      <c r="C826" s="14">
        <v>420101165</v>
      </c>
      <c r="D826" s="8" t="s">
        <v>1315</v>
      </c>
      <c r="E826" s="6"/>
      <c r="F826" s="6"/>
    </row>
    <row r="827" spans="1:6" ht="31.5">
      <c r="A827" s="6"/>
      <c r="B827" s="6">
        <v>136</v>
      </c>
      <c r="C827" s="14">
        <v>23023120124</v>
      </c>
      <c r="D827" s="8" t="s">
        <v>1316</v>
      </c>
      <c r="E827" s="6"/>
      <c r="F827" s="6"/>
    </row>
    <row r="828" spans="1:6" ht="31.5">
      <c r="A828" s="6"/>
      <c r="B828" s="6">
        <v>137</v>
      </c>
      <c r="C828" s="14">
        <v>23023120125</v>
      </c>
      <c r="D828" s="8" t="s">
        <v>1316</v>
      </c>
      <c r="E828" s="6"/>
      <c r="F828" s="6"/>
    </row>
    <row r="829" spans="1:6" ht="15.75">
      <c r="A829" s="6"/>
      <c r="B829" s="6">
        <v>138</v>
      </c>
      <c r="C829" s="14">
        <v>23023120070</v>
      </c>
      <c r="D829" s="8" t="s">
        <v>1317</v>
      </c>
      <c r="E829" s="6"/>
      <c r="F829" s="6"/>
    </row>
    <row r="830" spans="1:6" ht="15.75">
      <c r="A830" s="6"/>
      <c r="B830" s="6">
        <v>139</v>
      </c>
      <c r="C830" s="14">
        <v>23023120327</v>
      </c>
      <c r="D830" s="8" t="s">
        <v>1318</v>
      </c>
      <c r="E830" s="6"/>
      <c r="F830" s="6"/>
    </row>
    <row r="831" spans="1:6" ht="15.75">
      <c r="A831" s="6"/>
      <c r="B831" s="6">
        <v>140</v>
      </c>
      <c r="C831" s="14">
        <v>23023120316</v>
      </c>
      <c r="D831" s="8" t="s">
        <v>1319</v>
      </c>
      <c r="E831" s="6"/>
      <c r="F831" s="6"/>
    </row>
    <row r="832" spans="1:6" ht="15.75">
      <c r="A832" s="6"/>
      <c r="B832" s="6">
        <v>141</v>
      </c>
      <c r="C832" s="14">
        <v>23023120317</v>
      </c>
      <c r="D832" s="8" t="s">
        <v>1319</v>
      </c>
      <c r="E832" s="6"/>
      <c r="F832" s="6"/>
    </row>
    <row r="833" spans="1:6" ht="15.75">
      <c r="A833" s="6"/>
      <c r="B833" s="6">
        <v>142</v>
      </c>
      <c r="C833" s="14">
        <v>230252003</v>
      </c>
      <c r="D833" s="8" t="s">
        <v>1320</v>
      </c>
      <c r="E833" s="6"/>
      <c r="F833" s="6"/>
    </row>
    <row r="834" spans="1:6" ht="15.75">
      <c r="A834" s="6"/>
      <c r="B834" s="6">
        <v>143</v>
      </c>
      <c r="C834" s="14">
        <v>23023120072</v>
      </c>
      <c r="D834" s="8" t="s">
        <v>1321</v>
      </c>
      <c r="E834" s="6"/>
      <c r="F834" s="6"/>
    </row>
    <row r="835" spans="1:6" ht="15.75">
      <c r="A835" s="6"/>
      <c r="B835" s="6">
        <v>144</v>
      </c>
      <c r="C835" s="14">
        <v>23023120076</v>
      </c>
      <c r="D835" s="8" t="s">
        <v>1322</v>
      </c>
      <c r="E835" s="6"/>
      <c r="F835" s="6"/>
    </row>
    <row r="836" spans="1:6" ht="15.75">
      <c r="A836" s="6"/>
      <c r="B836" s="6">
        <v>145</v>
      </c>
      <c r="C836" s="14">
        <v>23023120190</v>
      </c>
      <c r="D836" s="8" t="s">
        <v>1323</v>
      </c>
      <c r="E836" s="6"/>
      <c r="F836" s="6"/>
    </row>
    <row r="837" spans="1:6" ht="15.75">
      <c r="A837" s="6"/>
      <c r="B837" s="6">
        <v>146</v>
      </c>
      <c r="C837" s="14">
        <v>23023120191</v>
      </c>
      <c r="D837" s="8" t="s">
        <v>1323</v>
      </c>
      <c r="E837" s="6"/>
      <c r="F837" s="6"/>
    </row>
    <row r="838" spans="1:6" ht="15.75">
      <c r="A838" s="6"/>
      <c r="B838" s="6">
        <v>147</v>
      </c>
      <c r="C838" s="14">
        <v>410700091</v>
      </c>
      <c r="D838" s="8" t="s">
        <v>1324</v>
      </c>
      <c r="E838" s="6"/>
      <c r="F838" s="6"/>
    </row>
    <row r="839" spans="1:6" ht="15.75">
      <c r="A839" s="6"/>
      <c r="B839" s="6">
        <v>148</v>
      </c>
      <c r="C839" s="14">
        <v>410700092</v>
      </c>
      <c r="D839" s="8" t="s">
        <v>1324</v>
      </c>
      <c r="E839" s="6"/>
      <c r="F839" s="6"/>
    </row>
    <row r="840" spans="1:6" ht="15.75">
      <c r="A840" s="6"/>
      <c r="B840" s="6">
        <v>149</v>
      </c>
      <c r="C840" s="14">
        <v>410700093</v>
      </c>
      <c r="D840" s="8" t="s">
        <v>1324</v>
      </c>
      <c r="E840" s="6"/>
      <c r="F840" s="6"/>
    </row>
    <row r="841" spans="1:6" ht="15.75">
      <c r="A841" s="6"/>
      <c r="B841" s="6">
        <v>150</v>
      </c>
      <c r="C841" s="14">
        <v>410700094</v>
      </c>
      <c r="D841" s="8" t="s">
        <v>1324</v>
      </c>
      <c r="E841" s="6"/>
      <c r="F841" s="6"/>
    </row>
    <row r="842" spans="1:6" ht="15.75">
      <c r="A842" s="6"/>
      <c r="B842" s="6">
        <v>151</v>
      </c>
      <c r="C842" s="14">
        <v>410700096</v>
      </c>
      <c r="D842" s="8" t="s">
        <v>1324</v>
      </c>
      <c r="E842" s="6"/>
      <c r="F842" s="6"/>
    </row>
    <row r="843" spans="1:6" ht="15.75">
      <c r="A843" s="6"/>
      <c r="B843" s="6">
        <v>152</v>
      </c>
      <c r="C843" s="14">
        <v>410700097</v>
      </c>
      <c r="D843" s="8" t="s">
        <v>1324</v>
      </c>
      <c r="E843" s="6"/>
      <c r="F843" s="6"/>
    </row>
    <row r="844" spans="1:6" ht="15.75">
      <c r="A844" s="6"/>
      <c r="B844" s="6">
        <v>153</v>
      </c>
      <c r="C844" s="14">
        <v>410700098</v>
      </c>
      <c r="D844" s="8" t="s">
        <v>1324</v>
      </c>
      <c r="E844" s="6"/>
      <c r="F844" s="6"/>
    </row>
    <row r="845" spans="1:6" ht="15.75">
      <c r="A845" s="6"/>
      <c r="B845" s="6">
        <v>154</v>
      </c>
      <c r="C845" s="14">
        <v>410700099</v>
      </c>
      <c r="D845" s="8" t="s">
        <v>1324</v>
      </c>
      <c r="E845" s="6"/>
      <c r="F845" s="6"/>
    </row>
    <row r="846" spans="1:6" ht="15.75">
      <c r="A846" s="6"/>
      <c r="B846" s="6">
        <v>155</v>
      </c>
      <c r="C846" s="14">
        <v>410700101</v>
      </c>
      <c r="D846" s="8" t="s">
        <v>1324</v>
      </c>
      <c r="E846" s="6"/>
      <c r="F846" s="6"/>
    </row>
    <row r="847" spans="1:6" ht="15.75">
      <c r="A847" s="6"/>
      <c r="B847" s="6">
        <v>156</v>
      </c>
      <c r="C847" s="14">
        <v>410700102</v>
      </c>
      <c r="D847" s="8" t="s">
        <v>1324</v>
      </c>
      <c r="E847" s="6"/>
      <c r="F847" s="6"/>
    </row>
    <row r="848" spans="1:6" ht="15.75">
      <c r="A848" s="6"/>
      <c r="B848" s="6">
        <v>157</v>
      </c>
      <c r="C848" s="14">
        <v>410700105</v>
      </c>
      <c r="D848" s="8" t="s">
        <v>1324</v>
      </c>
      <c r="E848" s="6"/>
      <c r="F848" s="6"/>
    </row>
    <row r="849" spans="1:6" ht="15.75">
      <c r="A849" s="6"/>
      <c r="B849" s="6">
        <v>158</v>
      </c>
      <c r="C849" s="14">
        <v>410700106</v>
      </c>
      <c r="D849" s="8" t="s">
        <v>1324</v>
      </c>
      <c r="E849" s="6"/>
      <c r="F849" s="6"/>
    </row>
    <row r="850" spans="1:6" ht="15.75">
      <c r="A850" s="6"/>
      <c r="B850" s="6">
        <v>159</v>
      </c>
      <c r="C850" s="14">
        <v>410700107</v>
      </c>
      <c r="D850" s="8" t="s">
        <v>1324</v>
      </c>
      <c r="E850" s="6"/>
      <c r="F850" s="6"/>
    </row>
    <row r="851" spans="1:6" ht="15.75">
      <c r="A851" s="6"/>
      <c r="B851" s="6">
        <v>160</v>
      </c>
      <c r="C851" s="14">
        <v>410700113</v>
      </c>
      <c r="D851" s="8" t="s">
        <v>1324</v>
      </c>
      <c r="E851" s="6"/>
      <c r="F851" s="6"/>
    </row>
    <row r="852" spans="1:6" ht="15.75">
      <c r="A852" s="6"/>
      <c r="B852" s="6">
        <v>161</v>
      </c>
      <c r="C852" s="14">
        <v>410700114</v>
      </c>
      <c r="D852" s="8" t="s">
        <v>1324</v>
      </c>
      <c r="E852" s="6"/>
      <c r="F852" s="6"/>
    </row>
    <row r="853" spans="1:6" ht="15.75">
      <c r="A853" s="6"/>
      <c r="B853" s="6">
        <v>162</v>
      </c>
      <c r="C853" s="14">
        <v>410700115</v>
      </c>
      <c r="D853" s="8" t="s">
        <v>1324</v>
      </c>
      <c r="E853" s="6"/>
      <c r="F853" s="6"/>
    </row>
    <row r="854" spans="1:6" ht="15.75">
      <c r="A854" s="6"/>
      <c r="B854" s="6">
        <v>163</v>
      </c>
      <c r="C854" s="14">
        <v>410700116</v>
      </c>
      <c r="D854" s="8" t="s">
        <v>1324</v>
      </c>
      <c r="E854" s="6"/>
      <c r="F854" s="6"/>
    </row>
    <row r="855" spans="1:6" ht="15.75">
      <c r="A855" s="6"/>
      <c r="B855" s="6">
        <v>164</v>
      </c>
      <c r="C855" s="14">
        <v>410700117</v>
      </c>
      <c r="D855" s="8" t="s">
        <v>1324</v>
      </c>
      <c r="E855" s="6"/>
      <c r="F855" s="6"/>
    </row>
    <row r="856" spans="1:6" ht="15.75">
      <c r="A856" s="6"/>
      <c r="B856" s="6">
        <v>165</v>
      </c>
      <c r="C856" s="14">
        <v>410700122</v>
      </c>
      <c r="D856" s="8" t="s">
        <v>1324</v>
      </c>
      <c r="E856" s="6"/>
      <c r="F856" s="6"/>
    </row>
    <row r="857" spans="1:6" ht="15.75">
      <c r="A857" s="6"/>
      <c r="B857" s="6">
        <v>166</v>
      </c>
      <c r="C857" s="14">
        <v>410700123</v>
      </c>
      <c r="D857" s="8" t="s">
        <v>1324</v>
      </c>
      <c r="E857" s="6"/>
      <c r="F857" s="6"/>
    </row>
    <row r="858" spans="1:6" ht="15.75">
      <c r="A858" s="6"/>
      <c r="B858" s="6">
        <v>167</v>
      </c>
      <c r="C858" s="14">
        <v>410700124</v>
      </c>
      <c r="D858" s="8" t="s">
        <v>1324</v>
      </c>
      <c r="E858" s="6"/>
      <c r="F858" s="6"/>
    </row>
    <row r="859" spans="1:6" ht="15.75">
      <c r="A859" s="6"/>
      <c r="B859" s="6">
        <v>168</v>
      </c>
      <c r="C859" s="14">
        <v>410700125</v>
      </c>
      <c r="D859" s="8" t="s">
        <v>1324</v>
      </c>
      <c r="E859" s="6"/>
      <c r="F859" s="6"/>
    </row>
    <row r="860" spans="1:6" ht="15.75">
      <c r="A860" s="6"/>
      <c r="B860" s="6">
        <v>169</v>
      </c>
      <c r="C860" s="14">
        <v>410700126</v>
      </c>
      <c r="D860" s="8" t="s">
        <v>1324</v>
      </c>
      <c r="E860" s="6"/>
      <c r="F860" s="6"/>
    </row>
    <row r="861" spans="1:6" ht="15.75">
      <c r="A861" s="6"/>
      <c r="B861" s="6">
        <v>170</v>
      </c>
      <c r="C861" s="14">
        <v>410700127</v>
      </c>
      <c r="D861" s="8" t="s">
        <v>1324</v>
      </c>
      <c r="E861" s="6"/>
      <c r="F861" s="6"/>
    </row>
    <row r="862" spans="1:6" ht="15.75">
      <c r="A862" s="6"/>
      <c r="B862" s="6">
        <v>171</v>
      </c>
      <c r="C862" s="14">
        <v>410700128</v>
      </c>
      <c r="D862" s="8" t="s">
        <v>1324</v>
      </c>
      <c r="E862" s="6"/>
      <c r="F862" s="6"/>
    </row>
    <row r="863" spans="1:6" ht="15.75">
      <c r="A863" s="6"/>
      <c r="B863" s="6">
        <v>172</v>
      </c>
      <c r="C863" s="14">
        <v>410700129</v>
      </c>
      <c r="D863" s="8" t="s">
        <v>1324</v>
      </c>
      <c r="E863" s="6"/>
      <c r="F863" s="6"/>
    </row>
    <row r="864" spans="1:6" ht="15.75">
      <c r="A864" s="6"/>
      <c r="B864" s="6">
        <v>173</v>
      </c>
      <c r="C864" s="14">
        <v>410700130</v>
      </c>
      <c r="D864" s="8" t="s">
        <v>1324</v>
      </c>
      <c r="E864" s="6"/>
      <c r="F864" s="6"/>
    </row>
    <row r="865" spans="1:6" ht="15.75">
      <c r="A865" s="6"/>
      <c r="B865" s="6">
        <v>174</v>
      </c>
      <c r="C865" s="14">
        <v>410700131</v>
      </c>
      <c r="D865" s="8" t="s">
        <v>1324</v>
      </c>
      <c r="E865" s="6"/>
      <c r="F865" s="6"/>
    </row>
    <row r="866" spans="1:6" ht="15.75">
      <c r="A866" s="6"/>
      <c r="B866" s="6">
        <v>175</v>
      </c>
      <c r="C866" s="14">
        <v>410700132</v>
      </c>
      <c r="D866" s="8" t="s">
        <v>1324</v>
      </c>
      <c r="E866" s="6"/>
      <c r="F866" s="6"/>
    </row>
    <row r="867" spans="1:6" ht="15.75">
      <c r="A867" s="6"/>
      <c r="B867" s="6">
        <v>176</v>
      </c>
      <c r="C867" s="14">
        <v>410700133</v>
      </c>
      <c r="D867" s="8" t="s">
        <v>1324</v>
      </c>
      <c r="E867" s="6"/>
      <c r="F867" s="6"/>
    </row>
    <row r="868" spans="1:6" ht="15.75">
      <c r="A868" s="6"/>
      <c r="B868" s="6">
        <v>177</v>
      </c>
      <c r="C868" s="14">
        <v>410700134</v>
      </c>
      <c r="D868" s="8" t="s">
        <v>1324</v>
      </c>
      <c r="E868" s="6"/>
      <c r="F868" s="6"/>
    </row>
    <row r="869" spans="1:6" ht="15.75">
      <c r="A869" s="6"/>
      <c r="B869" s="6">
        <v>178</v>
      </c>
      <c r="C869" s="14">
        <v>410700135</v>
      </c>
      <c r="D869" s="8" t="s">
        <v>1324</v>
      </c>
      <c r="E869" s="6"/>
      <c r="F869" s="6"/>
    </row>
    <row r="870" spans="1:6" ht="15.75">
      <c r="A870" s="6"/>
      <c r="B870" s="6">
        <v>179</v>
      </c>
      <c r="C870" s="14">
        <v>410700136</v>
      </c>
      <c r="D870" s="8" t="s">
        <v>1324</v>
      </c>
      <c r="E870" s="6"/>
      <c r="F870" s="6"/>
    </row>
    <row r="871" spans="1:6" ht="15.75">
      <c r="A871" s="6"/>
      <c r="B871" s="6">
        <v>180</v>
      </c>
      <c r="C871" s="14">
        <v>420101018</v>
      </c>
      <c r="D871" s="8" t="s">
        <v>1325</v>
      </c>
      <c r="E871" s="6"/>
      <c r="F871" s="6"/>
    </row>
    <row r="872" spans="1:6" ht="15.75">
      <c r="A872" s="6"/>
      <c r="B872" s="6">
        <v>181</v>
      </c>
      <c r="C872" s="14">
        <v>420101020</v>
      </c>
      <c r="D872" s="8" t="s">
        <v>1325</v>
      </c>
      <c r="E872" s="6"/>
      <c r="F872" s="6"/>
    </row>
    <row r="873" spans="1:6" ht="15.75">
      <c r="A873" s="6"/>
      <c r="B873" s="6">
        <v>182</v>
      </c>
      <c r="C873" s="14">
        <v>420101021</v>
      </c>
      <c r="D873" s="8" t="s">
        <v>1325</v>
      </c>
      <c r="E873" s="6"/>
      <c r="F873" s="6"/>
    </row>
    <row r="874" spans="1:6" ht="15.75">
      <c r="A874" s="6"/>
      <c r="B874" s="6">
        <v>183</v>
      </c>
      <c r="C874" s="14">
        <v>420101022</v>
      </c>
      <c r="D874" s="8" t="s">
        <v>1325</v>
      </c>
      <c r="E874" s="6"/>
      <c r="F874" s="6"/>
    </row>
    <row r="875" spans="1:6" ht="15.75">
      <c r="A875" s="6"/>
      <c r="B875" s="6">
        <v>184</v>
      </c>
      <c r="C875" s="14">
        <v>420101023</v>
      </c>
      <c r="D875" s="8" t="s">
        <v>1325</v>
      </c>
      <c r="E875" s="6"/>
      <c r="F875" s="6"/>
    </row>
    <row r="876" spans="1:6" ht="15.75">
      <c r="A876" s="6"/>
      <c r="B876" s="6">
        <v>185</v>
      </c>
      <c r="C876" s="14">
        <v>420101024</v>
      </c>
      <c r="D876" s="8" t="s">
        <v>1325</v>
      </c>
      <c r="E876" s="6"/>
      <c r="F876" s="6"/>
    </row>
    <row r="877" spans="1:6" ht="15.75">
      <c r="A877" s="6"/>
      <c r="B877" s="6">
        <v>186</v>
      </c>
      <c r="C877" s="14">
        <v>420101025</v>
      </c>
      <c r="D877" s="8" t="s">
        <v>1325</v>
      </c>
      <c r="E877" s="6"/>
      <c r="F877" s="6"/>
    </row>
    <row r="878" spans="1:6" ht="15.75">
      <c r="A878" s="6"/>
      <c r="B878" s="6">
        <v>187</v>
      </c>
      <c r="C878" s="14">
        <v>420101026</v>
      </c>
      <c r="D878" s="8" t="s">
        <v>1325</v>
      </c>
      <c r="E878" s="6"/>
      <c r="F878" s="6"/>
    </row>
    <row r="879" spans="1:6" ht="15.75">
      <c r="A879" s="6"/>
      <c r="B879" s="6">
        <v>188</v>
      </c>
      <c r="C879" s="14">
        <v>420101027</v>
      </c>
      <c r="D879" s="8" t="s">
        <v>1325</v>
      </c>
      <c r="E879" s="6"/>
      <c r="F879" s="6"/>
    </row>
    <row r="880" spans="1:6" ht="15.75">
      <c r="A880" s="6"/>
      <c r="B880" s="6">
        <v>189</v>
      </c>
      <c r="C880" s="14">
        <v>420101030</v>
      </c>
      <c r="D880" s="8" t="s">
        <v>1326</v>
      </c>
      <c r="E880" s="6"/>
      <c r="F880" s="6"/>
    </row>
    <row r="881" spans="1:6" ht="15.75">
      <c r="A881" s="6"/>
      <c r="B881" s="6">
        <v>190</v>
      </c>
      <c r="C881" s="14">
        <v>420101031</v>
      </c>
      <c r="D881" s="8" t="s">
        <v>1326</v>
      </c>
      <c r="E881" s="6"/>
      <c r="F881" s="6"/>
    </row>
    <row r="882" spans="1:6" ht="15.75">
      <c r="A882" s="6"/>
      <c r="B882" s="6">
        <v>191</v>
      </c>
      <c r="C882" s="14">
        <v>420101041</v>
      </c>
      <c r="D882" s="8" t="s">
        <v>3327</v>
      </c>
      <c r="E882" s="6"/>
      <c r="F882" s="6"/>
    </row>
    <row r="883" spans="1:6" ht="15.75">
      <c r="A883" s="6"/>
      <c r="B883" s="6">
        <v>192</v>
      </c>
      <c r="C883" s="14">
        <v>420101042</v>
      </c>
      <c r="D883" s="8" t="s">
        <v>3327</v>
      </c>
      <c r="E883" s="6"/>
      <c r="F883" s="6"/>
    </row>
    <row r="884" spans="1:6" ht="15.75">
      <c r="A884" s="6"/>
      <c r="B884" s="6">
        <v>193</v>
      </c>
      <c r="C884" s="14">
        <v>420101043</v>
      </c>
      <c r="D884" s="8" t="s">
        <v>3327</v>
      </c>
      <c r="E884" s="6"/>
      <c r="F884" s="6"/>
    </row>
    <row r="885" spans="1:6" ht="15.75">
      <c r="A885" s="6"/>
      <c r="B885" s="6">
        <v>194</v>
      </c>
      <c r="C885" s="14">
        <v>420101044</v>
      </c>
      <c r="D885" s="8" t="s">
        <v>3327</v>
      </c>
      <c r="E885" s="6"/>
      <c r="F885" s="6"/>
    </row>
    <row r="886" spans="1:6" ht="15.75">
      <c r="A886" s="6"/>
      <c r="B886" s="6">
        <v>195</v>
      </c>
      <c r="C886" s="14">
        <v>420101045</v>
      </c>
      <c r="D886" s="8" t="s">
        <v>3327</v>
      </c>
      <c r="E886" s="6"/>
      <c r="F886" s="6"/>
    </row>
    <row r="887" spans="1:6" ht="15.75">
      <c r="A887" s="6"/>
      <c r="B887" s="6">
        <v>196</v>
      </c>
      <c r="C887" s="14">
        <v>420101046</v>
      </c>
      <c r="D887" s="8" t="s">
        <v>3327</v>
      </c>
      <c r="E887" s="6"/>
      <c r="F887" s="6"/>
    </row>
    <row r="888" spans="1:6" ht="15.75">
      <c r="A888" s="6"/>
      <c r="B888" s="6">
        <v>197</v>
      </c>
      <c r="C888" s="14">
        <v>420101054</v>
      </c>
      <c r="D888" s="8" t="s">
        <v>1328</v>
      </c>
      <c r="E888" s="6"/>
      <c r="F888" s="6"/>
    </row>
    <row r="889" spans="1:6" ht="15.75">
      <c r="A889" s="6"/>
      <c r="B889" s="6">
        <v>198</v>
      </c>
      <c r="C889" s="14">
        <v>420101055</v>
      </c>
      <c r="D889" s="8" t="s">
        <v>1328</v>
      </c>
      <c r="E889" s="6"/>
      <c r="F889" s="6"/>
    </row>
    <row r="890" spans="1:6" ht="15.75">
      <c r="A890" s="6"/>
      <c r="B890" s="6">
        <v>199</v>
      </c>
      <c r="C890" s="14">
        <v>420101056</v>
      </c>
      <c r="D890" s="8" t="s">
        <v>1328</v>
      </c>
      <c r="E890" s="6"/>
      <c r="F890" s="6"/>
    </row>
    <row r="891" spans="1:6" ht="15.75">
      <c r="A891" s="6"/>
      <c r="B891" s="6">
        <v>200</v>
      </c>
      <c r="C891" s="14">
        <v>420101057</v>
      </c>
      <c r="D891" s="8" t="s">
        <v>1328</v>
      </c>
      <c r="E891" s="6"/>
      <c r="F891" s="6"/>
    </row>
    <row r="892" spans="1:6" ht="15.75">
      <c r="A892" s="6"/>
      <c r="B892" s="6">
        <v>201</v>
      </c>
      <c r="C892" s="14">
        <v>420101058</v>
      </c>
      <c r="D892" s="8" t="s">
        <v>1328</v>
      </c>
      <c r="E892" s="6"/>
      <c r="F892" s="6"/>
    </row>
    <row r="893" spans="1:6" ht="15.75">
      <c r="A893" s="6"/>
      <c r="B893" s="6">
        <v>202</v>
      </c>
      <c r="C893" s="14">
        <v>420101059</v>
      </c>
      <c r="D893" s="8" t="s">
        <v>1328</v>
      </c>
      <c r="E893" s="6"/>
      <c r="F893" s="6"/>
    </row>
    <row r="894" spans="1:6" ht="15.75">
      <c r="A894" s="6"/>
      <c r="B894" s="6">
        <v>203</v>
      </c>
      <c r="C894" s="14">
        <v>420101060</v>
      </c>
      <c r="D894" s="8" t="s">
        <v>1329</v>
      </c>
      <c r="E894" s="6"/>
      <c r="F894" s="6"/>
    </row>
    <row r="895" spans="1:6" ht="15.75">
      <c r="A895" s="6"/>
      <c r="B895" s="6">
        <v>204</v>
      </c>
      <c r="C895" s="14">
        <v>420101061</v>
      </c>
      <c r="D895" s="8" t="s">
        <v>1329</v>
      </c>
      <c r="E895" s="6"/>
      <c r="F895" s="6"/>
    </row>
    <row r="896" spans="1:6" ht="15.75">
      <c r="A896" s="6"/>
      <c r="B896" s="6">
        <v>205</v>
      </c>
      <c r="C896" s="14">
        <v>420101062</v>
      </c>
      <c r="D896" s="8" t="s">
        <v>1329</v>
      </c>
      <c r="E896" s="6"/>
      <c r="F896" s="6"/>
    </row>
    <row r="897" spans="1:6" ht="15.75">
      <c r="A897" s="6"/>
      <c r="B897" s="6">
        <v>206</v>
      </c>
      <c r="C897" s="14">
        <v>420101063</v>
      </c>
      <c r="D897" s="8" t="s">
        <v>1329</v>
      </c>
      <c r="E897" s="6"/>
      <c r="F897" s="6"/>
    </row>
    <row r="898" spans="1:6" ht="15.75">
      <c r="A898" s="6"/>
      <c r="B898" s="6">
        <v>207</v>
      </c>
      <c r="C898" s="14">
        <v>420101133</v>
      </c>
      <c r="D898" s="8" t="s">
        <v>1330</v>
      </c>
      <c r="E898" s="6"/>
      <c r="F898" s="6"/>
    </row>
    <row r="899" spans="1:6" ht="15.75">
      <c r="A899" s="6"/>
      <c r="B899" s="6">
        <v>208</v>
      </c>
      <c r="C899" s="14">
        <v>420101134</v>
      </c>
      <c r="D899" s="8" t="s">
        <v>1330</v>
      </c>
      <c r="E899" s="6"/>
      <c r="F899" s="6"/>
    </row>
    <row r="900" spans="1:6" ht="15.75">
      <c r="A900" s="6"/>
      <c r="B900" s="6">
        <v>209</v>
      </c>
      <c r="C900" s="14">
        <v>420101135</v>
      </c>
      <c r="D900" s="8" t="s">
        <v>1330</v>
      </c>
      <c r="E900" s="6"/>
      <c r="F900" s="6"/>
    </row>
    <row r="901" spans="1:6" ht="15.75">
      <c r="A901" s="6"/>
      <c r="B901" s="6">
        <v>210</v>
      </c>
      <c r="C901" s="14">
        <v>420101154</v>
      </c>
      <c r="D901" s="8" t="s">
        <v>1331</v>
      </c>
      <c r="E901" s="6"/>
      <c r="F901" s="6"/>
    </row>
    <row r="902" spans="1:6" ht="15.75">
      <c r="A902" s="6"/>
      <c r="B902" s="6">
        <v>211</v>
      </c>
      <c r="C902" s="14">
        <v>420101156</v>
      </c>
      <c r="D902" s="8" t="s">
        <v>1331</v>
      </c>
      <c r="E902" s="6"/>
      <c r="F902" s="6"/>
    </row>
    <row r="903" spans="1:6" ht="15.75">
      <c r="A903" s="6"/>
      <c r="B903" s="6">
        <v>212</v>
      </c>
      <c r="C903" s="14">
        <v>420101157</v>
      </c>
      <c r="D903" s="8" t="s">
        <v>1331</v>
      </c>
      <c r="E903" s="6"/>
      <c r="F903" s="6"/>
    </row>
    <row r="904" spans="1:6" ht="15.75">
      <c r="A904" s="6"/>
      <c r="B904" s="6">
        <v>213</v>
      </c>
      <c r="C904" s="14">
        <v>420101158</v>
      </c>
      <c r="D904" s="8" t="s">
        <v>1331</v>
      </c>
      <c r="E904" s="6"/>
      <c r="F904" s="6"/>
    </row>
    <row r="905" spans="1:6" ht="15.75">
      <c r="A905" s="6"/>
      <c r="B905" s="6">
        <v>214</v>
      </c>
      <c r="C905" s="6">
        <v>420101159</v>
      </c>
      <c r="D905" s="8" t="s">
        <v>1331</v>
      </c>
      <c r="E905" s="6"/>
      <c r="F905" s="6"/>
    </row>
    <row r="906" spans="1:6" ht="15.75">
      <c r="A906" s="6"/>
      <c r="B906" s="6">
        <v>215</v>
      </c>
      <c r="C906" s="14">
        <v>420101160</v>
      </c>
      <c r="D906" s="8" t="s">
        <v>1331</v>
      </c>
      <c r="E906" s="6"/>
      <c r="F906" s="6"/>
    </row>
    <row r="907" spans="1:6" ht="15.75">
      <c r="A907" s="6"/>
      <c r="B907" s="6">
        <v>216</v>
      </c>
      <c r="C907" s="14">
        <v>420101161</v>
      </c>
      <c r="D907" s="8" t="s">
        <v>1331</v>
      </c>
      <c r="E907" s="6"/>
      <c r="F907" s="6"/>
    </row>
    <row r="908" spans="1:6" ht="15.75">
      <c r="A908" s="6"/>
      <c r="B908" s="6">
        <v>217</v>
      </c>
      <c r="C908" s="14">
        <v>420101162</v>
      </c>
      <c r="D908" s="8" t="s">
        <v>1331</v>
      </c>
      <c r="E908" s="6"/>
      <c r="F908" s="6"/>
    </row>
    <row r="909" spans="1:6" ht="15.75">
      <c r="A909" s="6"/>
      <c r="B909" s="6">
        <v>218</v>
      </c>
      <c r="C909" s="14">
        <v>420101166</v>
      </c>
      <c r="D909" s="8" t="s">
        <v>1330</v>
      </c>
      <c r="E909" s="6"/>
      <c r="F909" s="6"/>
    </row>
    <row r="910" spans="1:6" ht="15.75">
      <c r="A910" s="6"/>
      <c r="B910" s="6">
        <v>219</v>
      </c>
      <c r="C910" s="14">
        <v>420101167</v>
      </c>
      <c r="D910" s="8" t="s">
        <v>1330</v>
      </c>
      <c r="E910" s="6"/>
      <c r="F910" s="6"/>
    </row>
    <row r="911" spans="1:6" ht="15.75">
      <c r="A911" s="6"/>
      <c r="B911" s="6">
        <v>220</v>
      </c>
      <c r="C911" s="14">
        <v>420101168</v>
      </c>
      <c r="D911" s="8" t="s">
        <v>1330</v>
      </c>
      <c r="E911" s="6"/>
      <c r="F911" s="6"/>
    </row>
    <row r="912" spans="1:6" ht="15.75">
      <c r="A912" s="6"/>
      <c r="B912" s="6">
        <v>221</v>
      </c>
      <c r="C912" s="6">
        <v>420101170</v>
      </c>
      <c r="D912" s="8" t="s">
        <v>1332</v>
      </c>
      <c r="E912" s="6"/>
      <c r="F912" s="6"/>
    </row>
    <row r="913" spans="1:6" ht="15.75">
      <c r="A913" s="6"/>
      <c r="B913" s="6">
        <v>222</v>
      </c>
      <c r="C913" s="14">
        <v>420101171</v>
      </c>
      <c r="D913" s="8" t="s">
        <v>1333</v>
      </c>
      <c r="E913" s="6"/>
      <c r="F913" s="6"/>
    </row>
    <row r="914" spans="1:6" ht="15.75">
      <c r="A914" s="6"/>
      <c r="B914" s="6">
        <v>223</v>
      </c>
      <c r="C914" s="14">
        <v>420101172</v>
      </c>
      <c r="D914" s="8" t="s">
        <v>1333</v>
      </c>
      <c r="E914" s="6"/>
      <c r="F914" s="6"/>
    </row>
    <row r="915" spans="1:6" ht="15.75">
      <c r="A915" s="6"/>
      <c r="B915" s="6">
        <v>224</v>
      </c>
      <c r="C915" s="14">
        <v>420101173</v>
      </c>
      <c r="D915" s="8" t="s">
        <v>1333</v>
      </c>
      <c r="E915" s="6"/>
      <c r="F915" s="6"/>
    </row>
    <row r="916" spans="1:6" ht="15.75">
      <c r="A916" s="6"/>
      <c r="B916" s="6">
        <v>225</v>
      </c>
      <c r="C916" s="14">
        <v>420101174</v>
      </c>
      <c r="D916" s="8" t="s">
        <v>1333</v>
      </c>
      <c r="E916" s="6"/>
      <c r="F916" s="6"/>
    </row>
    <row r="917" spans="1:6" ht="15.75">
      <c r="A917" s="6"/>
      <c r="B917" s="6">
        <v>226</v>
      </c>
      <c r="C917" s="14">
        <v>420101175</v>
      </c>
      <c r="D917" s="8" t="s">
        <v>1333</v>
      </c>
      <c r="E917" s="6"/>
      <c r="F917" s="6"/>
    </row>
    <row r="918" spans="1:6" ht="15.75">
      <c r="A918" s="6"/>
      <c r="B918" s="6">
        <v>227</v>
      </c>
      <c r="C918" s="14">
        <v>420101176</v>
      </c>
      <c r="D918" s="8" t="s">
        <v>1334</v>
      </c>
      <c r="E918" s="6"/>
      <c r="F918" s="6"/>
    </row>
    <row r="919" spans="1:6" ht="15.75">
      <c r="A919" s="6"/>
      <c r="B919" s="6">
        <v>228</v>
      </c>
      <c r="C919" s="14">
        <v>420101177</v>
      </c>
      <c r="D919" s="8" t="s">
        <v>1334</v>
      </c>
      <c r="E919" s="6"/>
      <c r="F919" s="6"/>
    </row>
    <row r="920" spans="1:6" ht="15.75">
      <c r="A920" s="6"/>
      <c r="B920" s="6">
        <v>229</v>
      </c>
      <c r="C920" s="14">
        <v>420101178</v>
      </c>
      <c r="D920" s="8" t="s">
        <v>1334</v>
      </c>
      <c r="E920" s="6"/>
      <c r="F920" s="6"/>
    </row>
    <row r="921" spans="1:6" ht="15.75">
      <c r="A921" s="6"/>
      <c r="B921" s="6">
        <v>230</v>
      </c>
      <c r="C921" s="14">
        <v>420101179</v>
      </c>
      <c r="D921" s="8" t="s">
        <v>1334</v>
      </c>
      <c r="E921" s="6"/>
      <c r="F921" s="6"/>
    </row>
    <row r="922" spans="1:6" ht="15.75">
      <c r="A922" s="6"/>
      <c r="B922" s="6">
        <v>231</v>
      </c>
      <c r="C922" s="14">
        <v>420101180</v>
      </c>
      <c r="D922" s="8" t="s">
        <v>1335</v>
      </c>
      <c r="E922" s="6"/>
      <c r="F922" s="6"/>
    </row>
    <row r="923" spans="1:6" ht="15.75">
      <c r="A923" s="6"/>
      <c r="B923" s="6">
        <v>232</v>
      </c>
      <c r="C923" s="14">
        <v>420101181</v>
      </c>
      <c r="D923" s="8" t="s">
        <v>1335</v>
      </c>
      <c r="E923" s="6"/>
      <c r="F923" s="6"/>
    </row>
    <row r="924" spans="1:6" ht="15.75">
      <c r="A924" s="6"/>
      <c r="B924" s="6">
        <v>233</v>
      </c>
      <c r="C924" s="14">
        <v>58</v>
      </c>
      <c r="D924" s="8" t="s">
        <v>1336</v>
      </c>
      <c r="E924" s="6"/>
      <c r="F924" s="6"/>
    </row>
    <row r="925" spans="1:6" ht="15.75">
      <c r="A925" s="6"/>
      <c r="B925" s="6">
        <v>234</v>
      </c>
      <c r="C925" s="14">
        <v>59</v>
      </c>
      <c r="D925" s="8" t="s">
        <v>1336</v>
      </c>
      <c r="E925" s="6"/>
      <c r="F925" s="6"/>
    </row>
    <row r="926" spans="1:6" ht="15.75">
      <c r="A926" s="6"/>
      <c r="B926" s="6">
        <v>235</v>
      </c>
      <c r="C926" s="14">
        <v>62</v>
      </c>
      <c r="D926" s="8" t="s">
        <v>1337</v>
      </c>
      <c r="E926" s="6"/>
      <c r="F926" s="6"/>
    </row>
    <row r="927" spans="1:6" ht="15.75">
      <c r="A927" s="6"/>
      <c r="B927" s="6">
        <v>236</v>
      </c>
      <c r="C927" s="14">
        <v>63</v>
      </c>
      <c r="D927" s="8" t="s">
        <v>1336</v>
      </c>
      <c r="E927" s="6"/>
      <c r="F927" s="6"/>
    </row>
    <row r="928" spans="1:6" ht="15.75">
      <c r="A928" s="6"/>
      <c r="B928" s="6">
        <v>237</v>
      </c>
      <c r="C928" s="14">
        <v>410700021</v>
      </c>
      <c r="D928" s="8" t="s">
        <v>1338</v>
      </c>
      <c r="E928" s="6"/>
      <c r="F928" s="6"/>
    </row>
    <row r="929" spans="1:6" ht="15.75">
      <c r="A929" s="6"/>
      <c r="B929" s="6">
        <v>238</v>
      </c>
      <c r="C929" s="14">
        <v>410700022</v>
      </c>
      <c r="D929" s="8" t="s">
        <v>1338</v>
      </c>
      <c r="E929" s="6"/>
      <c r="F929" s="6"/>
    </row>
    <row r="930" spans="1:6" ht="15.75">
      <c r="A930" s="6"/>
      <c r="B930" s="6">
        <v>239</v>
      </c>
      <c r="C930" s="14">
        <v>410700024</v>
      </c>
      <c r="D930" s="8" t="s">
        <v>1338</v>
      </c>
      <c r="E930" s="6"/>
      <c r="F930" s="6"/>
    </row>
    <row r="931" spans="1:6" ht="15.75">
      <c r="A931" s="6"/>
      <c r="B931" s="6">
        <v>240</v>
      </c>
      <c r="C931" s="14">
        <v>410700025</v>
      </c>
      <c r="D931" s="8" t="s">
        <v>1338</v>
      </c>
      <c r="E931" s="6"/>
      <c r="F931" s="6"/>
    </row>
    <row r="932" spans="1:6" ht="15.75">
      <c r="A932" s="6"/>
      <c r="B932" s="6">
        <v>241</v>
      </c>
      <c r="C932" s="14">
        <v>410700048</v>
      </c>
      <c r="D932" s="8" t="s">
        <v>1339</v>
      </c>
      <c r="E932" s="6"/>
      <c r="F932" s="6"/>
    </row>
    <row r="933" spans="1:6" ht="15.75">
      <c r="A933" s="6"/>
      <c r="B933" s="6">
        <v>242</v>
      </c>
      <c r="C933" s="14">
        <v>410700049</v>
      </c>
      <c r="D933" s="8" t="s">
        <v>1339</v>
      </c>
      <c r="E933" s="6"/>
      <c r="F933" s="6"/>
    </row>
    <row r="934" spans="1:6" ht="15.75">
      <c r="A934" s="6"/>
      <c r="B934" s="6">
        <v>243</v>
      </c>
      <c r="C934" s="14">
        <v>410700050</v>
      </c>
      <c r="D934" s="8" t="s">
        <v>1339</v>
      </c>
      <c r="E934" s="6"/>
      <c r="F934" s="6"/>
    </row>
    <row r="935" spans="1:6" ht="15.75">
      <c r="A935" s="6"/>
      <c r="B935" s="6">
        <v>244</v>
      </c>
      <c r="C935" s="14">
        <v>410700066</v>
      </c>
      <c r="D935" s="8" t="s">
        <v>1340</v>
      </c>
      <c r="E935" s="6"/>
      <c r="F935" s="6"/>
    </row>
    <row r="936" spans="1:6" ht="15.75">
      <c r="A936" s="6"/>
      <c r="B936" s="6">
        <v>245</v>
      </c>
      <c r="C936" s="14">
        <v>410700067</v>
      </c>
      <c r="D936" s="8" t="s">
        <v>1340</v>
      </c>
      <c r="E936" s="6"/>
      <c r="F936" s="6"/>
    </row>
    <row r="937" spans="1:6" ht="15.75">
      <c r="A937" s="6"/>
      <c r="B937" s="6">
        <v>246</v>
      </c>
      <c r="C937" s="14">
        <v>410700068</v>
      </c>
      <c r="D937" s="8" t="s">
        <v>1340</v>
      </c>
      <c r="E937" s="6"/>
      <c r="F937" s="6"/>
    </row>
    <row r="938" spans="1:6" ht="15.75">
      <c r="A938" s="6"/>
      <c r="B938" s="6">
        <v>247</v>
      </c>
      <c r="C938" s="14">
        <v>410700081</v>
      </c>
      <c r="D938" s="8" t="s">
        <v>1341</v>
      </c>
      <c r="E938" s="6"/>
      <c r="F938" s="6"/>
    </row>
    <row r="939" spans="1:6" ht="15.75">
      <c r="A939" s="6"/>
      <c r="B939" s="6">
        <v>248</v>
      </c>
      <c r="C939" s="14">
        <v>420101004</v>
      </c>
      <c r="D939" s="8" t="s">
        <v>1342</v>
      </c>
      <c r="E939" s="6"/>
      <c r="F939" s="6"/>
    </row>
    <row r="940" spans="1:6" ht="15.75">
      <c r="A940" s="6"/>
      <c r="B940" s="6">
        <v>249</v>
      </c>
      <c r="C940" s="14">
        <v>420101009</v>
      </c>
      <c r="D940" s="8" t="s">
        <v>1343</v>
      </c>
      <c r="E940" s="6"/>
      <c r="F940" s="6"/>
    </row>
    <row r="941" spans="1:6" ht="15.75">
      <c r="A941" s="6"/>
      <c r="B941" s="6">
        <v>250</v>
      </c>
      <c r="C941" s="14">
        <v>420101040</v>
      </c>
      <c r="D941" s="8" t="s">
        <v>1330</v>
      </c>
      <c r="E941" s="6"/>
      <c r="F941" s="6"/>
    </row>
    <row r="942" spans="1:6" ht="15.75">
      <c r="A942" s="6"/>
      <c r="B942" s="6">
        <v>251</v>
      </c>
      <c r="C942" s="14">
        <v>420101068</v>
      </c>
      <c r="D942" s="8" t="s">
        <v>1344</v>
      </c>
      <c r="E942" s="6"/>
      <c r="F942" s="6"/>
    </row>
    <row r="943" spans="1:6" ht="15.75">
      <c r="A943" s="6"/>
      <c r="B943" s="6">
        <v>252</v>
      </c>
      <c r="C943" s="14">
        <v>420101075</v>
      </c>
      <c r="D943" s="8" t="s">
        <v>1345</v>
      </c>
      <c r="E943" s="6"/>
      <c r="F943" s="6"/>
    </row>
    <row r="944" spans="1:6" ht="15.75">
      <c r="A944" s="6"/>
      <c r="B944" s="6">
        <v>253</v>
      </c>
      <c r="C944" s="14">
        <v>420101076</v>
      </c>
      <c r="D944" s="8" t="s">
        <v>1342</v>
      </c>
      <c r="E944" s="6"/>
      <c r="F944" s="6"/>
    </row>
    <row r="945" spans="1:6" ht="15.75">
      <c r="A945" s="6"/>
      <c r="B945" s="6">
        <v>254</v>
      </c>
      <c r="C945" s="14">
        <v>420101077</v>
      </c>
      <c r="D945" s="8" t="s">
        <v>1346</v>
      </c>
      <c r="E945" s="6"/>
      <c r="F945" s="6"/>
    </row>
    <row r="946" spans="1:6" ht="15.75">
      <c r="A946" s="6"/>
      <c r="B946" s="6">
        <v>255</v>
      </c>
      <c r="C946" s="14">
        <v>420101078</v>
      </c>
      <c r="D946" s="8" t="s">
        <v>1347</v>
      </c>
      <c r="E946" s="6"/>
      <c r="F946" s="6"/>
    </row>
    <row r="947" spans="1:6" ht="15.75">
      <c r="A947" s="6"/>
      <c r="B947" s="6">
        <v>256</v>
      </c>
      <c r="C947" s="14">
        <v>420101079</v>
      </c>
      <c r="D947" s="8" t="s">
        <v>1348</v>
      </c>
      <c r="E947" s="6"/>
      <c r="F947" s="6"/>
    </row>
    <row r="948" spans="1:6" ht="15.75">
      <c r="A948" s="6"/>
      <c r="B948" s="6">
        <v>257</v>
      </c>
      <c r="C948" s="14">
        <v>420101080</v>
      </c>
      <c r="D948" s="8" t="s">
        <v>1349</v>
      </c>
      <c r="E948" s="6"/>
      <c r="F948" s="6"/>
    </row>
    <row r="949" spans="1:6" ht="15.75">
      <c r="A949" s="6"/>
      <c r="B949" s="6">
        <v>258</v>
      </c>
      <c r="C949" s="14">
        <v>420101082</v>
      </c>
      <c r="D949" s="8" t="s">
        <v>1350</v>
      </c>
      <c r="E949" s="6"/>
      <c r="F949" s="6"/>
    </row>
    <row r="950" spans="1:6" ht="15.75">
      <c r="A950" s="6"/>
      <c r="B950" s="6">
        <v>259</v>
      </c>
      <c r="C950" s="14">
        <v>420101083</v>
      </c>
      <c r="D950" s="8" t="s">
        <v>1350</v>
      </c>
      <c r="E950" s="6"/>
      <c r="F950" s="6"/>
    </row>
    <row r="951" spans="1:6" ht="15.75">
      <c r="A951" s="6"/>
      <c r="B951" s="6">
        <v>260</v>
      </c>
      <c r="C951" s="14">
        <v>420101085</v>
      </c>
      <c r="D951" s="8" t="s">
        <v>1351</v>
      </c>
      <c r="E951" s="6"/>
      <c r="F951" s="6"/>
    </row>
    <row r="952" spans="1:6" ht="15.75">
      <c r="A952" s="6"/>
      <c r="B952" s="6">
        <v>261</v>
      </c>
      <c r="C952" s="14">
        <v>420101121</v>
      </c>
      <c r="D952" s="8" t="s">
        <v>1352</v>
      </c>
      <c r="E952" s="6"/>
      <c r="F952" s="6"/>
    </row>
    <row r="953" spans="1:6" ht="15.75">
      <c r="A953" s="6"/>
      <c r="B953" s="6">
        <v>262</v>
      </c>
      <c r="C953" s="14" t="s">
        <v>1353</v>
      </c>
      <c r="D953" s="8" t="s">
        <v>1354</v>
      </c>
      <c r="E953" s="6"/>
      <c r="F953" s="6"/>
    </row>
    <row r="954" spans="1:6" ht="15.75">
      <c r="A954" s="6"/>
      <c r="B954" s="6">
        <v>263</v>
      </c>
      <c r="C954" s="14" t="s">
        <v>1355</v>
      </c>
      <c r="D954" s="8" t="s">
        <v>1356</v>
      </c>
      <c r="E954" s="6"/>
      <c r="F954" s="6"/>
    </row>
    <row r="955" spans="1:6" ht="15.75">
      <c r="A955" s="6"/>
      <c r="B955" s="6">
        <v>264</v>
      </c>
      <c r="C955" s="14" t="s">
        <v>1357</v>
      </c>
      <c r="D955" s="8" t="s">
        <v>94</v>
      </c>
      <c r="E955" s="6"/>
      <c r="F955" s="6"/>
    </row>
    <row r="956" spans="1:6" ht="15.75">
      <c r="A956" s="6"/>
      <c r="B956" s="6">
        <v>265</v>
      </c>
      <c r="C956" s="14" t="s">
        <v>1358</v>
      </c>
      <c r="D956" s="8" t="s">
        <v>111</v>
      </c>
      <c r="E956" s="6"/>
      <c r="F956" s="6"/>
    </row>
    <row r="957" spans="1:6" ht="15.75">
      <c r="A957" s="6"/>
      <c r="B957" s="6">
        <v>266</v>
      </c>
      <c r="C957" s="14" t="s">
        <v>1359</v>
      </c>
      <c r="D957" s="8" t="s">
        <v>111</v>
      </c>
      <c r="E957" s="6"/>
      <c r="F957" s="6"/>
    </row>
    <row r="958" spans="1:6" ht="15.75">
      <c r="A958" s="6"/>
      <c r="B958" s="6">
        <v>267</v>
      </c>
      <c r="C958" s="14">
        <v>420101127</v>
      </c>
      <c r="D958" s="8" t="s">
        <v>111</v>
      </c>
      <c r="E958" s="6"/>
      <c r="F958" s="6"/>
    </row>
    <row r="959" spans="1:6" ht="15.75">
      <c r="A959" s="6"/>
      <c r="B959" s="6">
        <v>268</v>
      </c>
      <c r="C959" s="14">
        <v>4201011130</v>
      </c>
      <c r="D959" s="8" t="s">
        <v>1336</v>
      </c>
      <c r="E959" s="6"/>
      <c r="F959" s="6"/>
    </row>
    <row r="960" spans="1:6" ht="15.75">
      <c r="A960" s="6"/>
      <c r="B960" s="6">
        <v>269</v>
      </c>
      <c r="C960" s="14">
        <v>420101132</v>
      </c>
      <c r="D960" s="8" t="s">
        <v>1336</v>
      </c>
      <c r="E960" s="6"/>
      <c r="F960" s="6"/>
    </row>
    <row r="961" spans="1:6" ht="15.75">
      <c r="A961" s="6"/>
      <c r="B961" s="6">
        <v>270</v>
      </c>
      <c r="C961" s="14">
        <v>420101134</v>
      </c>
      <c r="D961" s="8" t="s">
        <v>1345</v>
      </c>
      <c r="E961" s="6"/>
      <c r="F961" s="6"/>
    </row>
    <row r="962" spans="1:6" ht="15.75">
      <c r="A962" s="6"/>
      <c r="B962" s="6">
        <v>271</v>
      </c>
      <c r="C962" s="14">
        <v>420101143</v>
      </c>
      <c r="D962" s="8" t="s">
        <v>1360</v>
      </c>
      <c r="E962" s="6"/>
      <c r="F962" s="6"/>
    </row>
    <row r="963" spans="1:6" ht="15.75">
      <c r="A963" s="6"/>
      <c r="B963" s="6">
        <v>272</v>
      </c>
      <c r="C963" s="14">
        <v>420101144</v>
      </c>
      <c r="D963" s="8" t="s">
        <v>1361</v>
      </c>
      <c r="E963" s="6"/>
      <c r="F963" s="6"/>
    </row>
    <row r="964" spans="1:6" ht="15.75">
      <c r="A964" s="6"/>
      <c r="B964" s="6">
        <v>273</v>
      </c>
      <c r="C964" s="14" t="s">
        <v>1362</v>
      </c>
      <c r="D964" s="8" t="s">
        <v>1327</v>
      </c>
      <c r="E964" s="6"/>
      <c r="F964" s="6"/>
    </row>
    <row r="965" spans="1:6" ht="15.75">
      <c r="A965" s="6"/>
      <c r="B965" s="6">
        <v>274</v>
      </c>
      <c r="C965" s="14" t="s">
        <v>1363</v>
      </c>
      <c r="D965" s="8" t="s">
        <v>1327</v>
      </c>
      <c r="E965" s="6"/>
      <c r="F965" s="6"/>
    </row>
    <row r="966" spans="1:6" ht="15.75">
      <c r="A966" s="6"/>
      <c r="B966" s="6">
        <v>275</v>
      </c>
      <c r="C966" s="14" t="s">
        <v>1364</v>
      </c>
      <c r="D966" s="8" t="s">
        <v>1365</v>
      </c>
      <c r="E966" s="6"/>
      <c r="F966" s="6"/>
    </row>
    <row r="967" spans="1:6" ht="15.75">
      <c r="A967" s="6"/>
      <c r="B967" s="6">
        <v>276</v>
      </c>
      <c r="C967" s="14">
        <v>420101154</v>
      </c>
      <c r="D967" s="8" t="s">
        <v>1356</v>
      </c>
      <c r="E967" s="6"/>
      <c r="F967" s="6"/>
    </row>
    <row r="968" spans="1:6" ht="15.75">
      <c r="A968" s="6"/>
      <c r="B968" s="6">
        <v>277</v>
      </c>
      <c r="C968" s="14">
        <v>420101158</v>
      </c>
      <c r="D968" s="8" t="s">
        <v>1366</v>
      </c>
      <c r="E968" s="6"/>
      <c r="F968" s="6"/>
    </row>
    <row r="969" spans="1:6" ht="15.75">
      <c r="A969" s="6"/>
      <c r="B969" s="6">
        <v>278</v>
      </c>
      <c r="C969" s="14">
        <v>420101159</v>
      </c>
      <c r="D969" s="8" t="s">
        <v>1366</v>
      </c>
      <c r="E969" s="6"/>
      <c r="F969" s="6"/>
    </row>
    <row r="970" spans="1:6" ht="15.75">
      <c r="A970" s="6"/>
      <c r="B970" s="6">
        <v>279</v>
      </c>
      <c r="C970" s="14">
        <v>420101160</v>
      </c>
      <c r="D970" s="8" t="s">
        <v>1366</v>
      </c>
      <c r="E970" s="6"/>
      <c r="F970" s="6"/>
    </row>
    <row r="971" spans="1:6" ht="15.75">
      <c r="A971" s="6"/>
      <c r="B971" s="6">
        <v>280</v>
      </c>
      <c r="C971" s="14">
        <v>420101161</v>
      </c>
      <c r="D971" s="8" t="s">
        <v>1366</v>
      </c>
      <c r="E971" s="6"/>
      <c r="F971" s="6"/>
    </row>
    <row r="972" spans="1:6" ht="15.75">
      <c r="A972" s="6"/>
      <c r="B972" s="6">
        <v>281</v>
      </c>
      <c r="C972" s="14">
        <v>420101162</v>
      </c>
      <c r="D972" s="8" t="s">
        <v>1366</v>
      </c>
      <c r="E972" s="6"/>
      <c r="F972" s="6"/>
    </row>
    <row r="973" spans="1:6" ht="15.75">
      <c r="A973" s="6"/>
      <c r="B973" s="6">
        <v>282</v>
      </c>
      <c r="C973" s="14">
        <v>420101163</v>
      </c>
      <c r="D973" s="8" t="s">
        <v>1366</v>
      </c>
      <c r="E973" s="6"/>
      <c r="F973" s="6"/>
    </row>
    <row r="974" spans="1:6" ht="15.75">
      <c r="A974" s="6"/>
      <c r="B974" s="6">
        <v>283</v>
      </c>
      <c r="C974" s="14">
        <v>420101164</v>
      </c>
      <c r="D974" s="8" t="s">
        <v>1366</v>
      </c>
      <c r="E974" s="6"/>
      <c r="F974" s="6"/>
    </row>
    <row r="975" spans="1:6" ht="15.75">
      <c r="A975" s="6"/>
      <c r="B975" s="6">
        <v>284</v>
      </c>
      <c r="C975" s="14">
        <v>420101136</v>
      </c>
      <c r="D975" s="8" t="s">
        <v>1367</v>
      </c>
      <c r="E975" s="6"/>
      <c r="F975" s="6"/>
    </row>
    <row r="976" spans="1:6" ht="15.75">
      <c r="A976" s="6"/>
      <c r="B976" s="6">
        <v>285</v>
      </c>
      <c r="C976" s="14">
        <v>420101137</v>
      </c>
      <c r="D976" s="8" t="s">
        <v>1367</v>
      </c>
      <c r="E976" s="6"/>
      <c r="F976" s="6"/>
    </row>
    <row r="977" spans="1:6" ht="15.75">
      <c r="A977" s="6"/>
      <c r="B977" s="6">
        <v>286</v>
      </c>
      <c r="C977" s="14">
        <v>420101138</v>
      </c>
      <c r="D977" s="8" t="s">
        <v>1367</v>
      </c>
      <c r="E977" s="6"/>
      <c r="F977" s="6"/>
    </row>
    <row r="978" spans="1:6" ht="15.75">
      <c r="A978" s="6"/>
      <c r="B978" s="6">
        <v>287</v>
      </c>
      <c r="C978" s="14">
        <v>420101139</v>
      </c>
      <c r="D978" s="8" t="s">
        <v>1367</v>
      </c>
      <c r="E978" s="6"/>
      <c r="F978" s="6"/>
    </row>
    <row r="979" spans="1:6" ht="15.75">
      <c r="A979" s="6"/>
      <c r="B979" s="6">
        <v>288</v>
      </c>
      <c r="C979" s="14">
        <v>420101140</v>
      </c>
      <c r="D979" s="8" t="s">
        <v>1367</v>
      </c>
      <c r="E979" s="6"/>
      <c r="F979" s="6"/>
    </row>
    <row r="980" spans="1:6" ht="15.75">
      <c r="A980" s="6"/>
      <c r="B980" s="6">
        <v>289</v>
      </c>
      <c r="C980" s="14">
        <v>420101141</v>
      </c>
      <c r="D980" s="8" t="s">
        <v>1367</v>
      </c>
      <c r="E980" s="6"/>
      <c r="F980" s="6"/>
    </row>
    <row r="981" spans="1:6" ht="15.75">
      <c r="A981" s="6"/>
      <c r="B981" s="6">
        <v>290</v>
      </c>
      <c r="C981" s="6">
        <v>420101142</v>
      </c>
      <c r="D981" s="8" t="s">
        <v>1367</v>
      </c>
      <c r="E981" s="6"/>
      <c r="F981" s="6"/>
    </row>
    <row r="982" spans="1:6" ht="15.75">
      <c r="A982" s="6"/>
      <c r="B982" s="6">
        <v>291</v>
      </c>
      <c r="C982" s="14">
        <v>23023120078</v>
      </c>
      <c r="D982" s="8" t="s">
        <v>1368</v>
      </c>
      <c r="E982" s="6"/>
      <c r="F982" s="6"/>
    </row>
    <row r="983" spans="1:6" ht="15.75">
      <c r="A983" s="6"/>
      <c r="B983" s="6">
        <v>292</v>
      </c>
      <c r="C983" s="14">
        <v>23023120118</v>
      </c>
      <c r="D983" s="8" t="s">
        <v>1369</v>
      </c>
      <c r="E983" s="6"/>
      <c r="F983" s="6"/>
    </row>
    <row r="984" spans="1:6" ht="15.75">
      <c r="A984" s="6"/>
      <c r="B984" s="6">
        <v>293</v>
      </c>
      <c r="C984" s="14">
        <v>23023120119</v>
      </c>
      <c r="D984" s="8" t="s">
        <v>1369</v>
      </c>
      <c r="E984" s="6"/>
      <c r="F984" s="6"/>
    </row>
    <row r="985" spans="1:6" ht="15.75">
      <c r="A985" s="6"/>
      <c r="B985" s="6">
        <v>294</v>
      </c>
      <c r="C985" s="14">
        <v>23023120120</v>
      </c>
      <c r="D985" s="8" t="s">
        <v>1369</v>
      </c>
      <c r="E985" s="6"/>
      <c r="F985" s="6"/>
    </row>
    <row r="986" spans="1:6" ht="15.75">
      <c r="A986" s="6"/>
      <c r="B986" s="6">
        <v>295</v>
      </c>
      <c r="C986" s="14">
        <v>23023120121</v>
      </c>
      <c r="D986" s="8" t="s">
        <v>1369</v>
      </c>
      <c r="E986" s="6"/>
      <c r="F986" s="6"/>
    </row>
    <row r="987" spans="1:6" ht="15.75">
      <c r="A987" s="6"/>
      <c r="B987" s="6">
        <v>296</v>
      </c>
      <c r="C987" s="14">
        <v>23023120122</v>
      </c>
      <c r="D987" s="8" t="s">
        <v>1369</v>
      </c>
      <c r="E987" s="6"/>
      <c r="F987" s="6"/>
    </row>
    <row r="988" spans="1:6" ht="15.75">
      <c r="A988" s="6"/>
      <c r="B988" s="6">
        <v>297</v>
      </c>
      <c r="C988" s="14">
        <v>23023120123</v>
      </c>
      <c r="D988" s="8" t="s">
        <v>1369</v>
      </c>
      <c r="E988" s="6"/>
      <c r="F988" s="6"/>
    </row>
    <row r="989" spans="1:6" ht="15.75">
      <c r="A989" s="6"/>
      <c r="B989" s="6">
        <v>298</v>
      </c>
      <c r="C989" s="14">
        <v>23023120124</v>
      </c>
      <c r="D989" s="8" t="s">
        <v>1369</v>
      </c>
      <c r="E989" s="6"/>
      <c r="F989" s="6"/>
    </row>
    <row r="990" spans="1:6" ht="15.75">
      <c r="A990" s="6"/>
      <c r="B990" s="6">
        <v>299</v>
      </c>
      <c r="C990" s="14">
        <v>23023120125</v>
      </c>
      <c r="D990" s="8" t="s">
        <v>1369</v>
      </c>
      <c r="E990" s="6"/>
      <c r="F990" s="6"/>
    </row>
    <row r="991" spans="1:6" ht="15.75">
      <c r="A991" s="6"/>
      <c r="B991" s="6">
        <v>300</v>
      </c>
      <c r="C991" s="14">
        <v>23023120127</v>
      </c>
      <c r="D991" s="8" t="s">
        <v>1369</v>
      </c>
      <c r="E991" s="6"/>
      <c r="F991" s="6"/>
    </row>
    <row r="992" spans="1:6" ht="15.75">
      <c r="A992" s="6"/>
      <c r="B992" s="6">
        <v>301</v>
      </c>
      <c r="C992" s="14">
        <v>23023120130</v>
      </c>
      <c r="D992" s="8" t="s">
        <v>1356</v>
      </c>
      <c r="E992" s="6"/>
      <c r="F992" s="6"/>
    </row>
    <row r="993" spans="1:6" ht="15.75">
      <c r="A993" s="6"/>
      <c r="B993" s="6">
        <v>302</v>
      </c>
      <c r="C993" s="14">
        <v>23023120131</v>
      </c>
      <c r="D993" s="8" t="s">
        <v>1356</v>
      </c>
      <c r="E993" s="6"/>
      <c r="F993" s="6"/>
    </row>
    <row r="994" spans="1:6" ht="15.75">
      <c r="A994" s="6"/>
      <c r="B994" s="6">
        <v>303</v>
      </c>
      <c r="C994" s="14">
        <v>23023120132</v>
      </c>
      <c r="D994" s="8" t="s">
        <v>1356</v>
      </c>
      <c r="E994" s="6"/>
      <c r="F994" s="6"/>
    </row>
    <row r="995" spans="1:6" ht="15.75">
      <c r="A995" s="6"/>
      <c r="B995" s="6">
        <v>304</v>
      </c>
      <c r="C995" s="14">
        <v>23023120133</v>
      </c>
      <c r="D995" s="8" t="s">
        <v>1356</v>
      </c>
      <c r="E995" s="6"/>
      <c r="F995" s="6"/>
    </row>
    <row r="996" spans="1:6" ht="15.75">
      <c r="A996" s="6"/>
      <c r="B996" s="6">
        <v>305</v>
      </c>
      <c r="C996" s="14">
        <v>23023120135</v>
      </c>
      <c r="D996" s="8" t="s">
        <v>1356</v>
      </c>
      <c r="E996" s="6"/>
      <c r="F996" s="6"/>
    </row>
    <row r="997" spans="1:6" ht="15.75">
      <c r="A997" s="6"/>
      <c r="B997" s="6">
        <v>306</v>
      </c>
      <c r="C997" s="14">
        <v>23023120136</v>
      </c>
      <c r="D997" s="8" t="s">
        <v>1370</v>
      </c>
      <c r="E997" s="6"/>
      <c r="F997" s="6"/>
    </row>
    <row r="998" spans="1:6" ht="15.75">
      <c r="A998" s="6"/>
      <c r="B998" s="6">
        <v>307</v>
      </c>
      <c r="C998" s="14">
        <v>23023120194</v>
      </c>
      <c r="D998" s="8" t="s">
        <v>1371</v>
      </c>
      <c r="E998" s="6"/>
      <c r="F998" s="6"/>
    </row>
    <row r="999" spans="1:6" ht="15.75">
      <c r="A999" s="6"/>
      <c r="B999" s="6">
        <v>308</v>
      </c>
      <c r="C999" s="14">
        <v>23023120235</v>
      </c>
      <c r="D999" s="8" t="s">
        <v>1372</v>
      </c>
      <c r="E999" s="6"/>
      <c r="F999" s="6"/>
    </row>
    <row r="1000" spans="1:6" ht="15.75">
      <c r="A1000" s="6"/>
      <c r="B1000" s="6">
        <v>309</v>
      </c>
      <c r="C1000" s="14">
        <v>23023120237</v>
      </c>
      <c r="D1000" s="8" t="s">
        <v>1372</v>
      </c>
      <c r="E1000" s="6"/>
      <c r="F1000" s="6"/>
    </row>
    <row r="1001" spans="1:6" ht="15.75">
      <c r="A1001" s="6"/>
      <c r="B1001" s="6">
        <v>310</v>
      </c>
      <c r="C1001" s="14">
        <v>23023120244</v>
      </c>
      <c r="D1001" s="8" t="s">
        <v>1373</v>
      </c>
      <c r="E1001" s="6"/>
      <c r="F1001" s="6"/>
    </row>
    <row r="1002" spans="1:6" ht="15.75">
      <c r="A1002" s="6"/>
      <c r="B1002" s="6">
        <v>311</v>
      </c>
      <c r="C1002" s="14">
        <v>410200017</v>
      </c>
      <c r="D1002" s="8" t="s">
        <v>1374</v>
      </c>
      <c r="E1002" s="6"/>
      <c r="F1002" s="6"/>
    </row>
    <row r="1003" spans="1:6" ht="15.75">
      <c r="A1003" s="6"/>
      <c r="B1003" s="6">
        <v>312</v>
      </c>
      <c r="C1003" s="14">
        <v>410200018</v>
      </c>
      <c r="D1003" s="8" t="s">
        <v>1374</v>
      </c>
      <c r="E1003" s="6"/>
      <c r="F1003" s="6"/>
    </row>
    <row r="1004" spans="1:6" ht="15.75">
      <c r="A1004" s="6"/>
      <c r="B1004" s="6">
        <v>313</v>
      </c>
      <c r="C1004" s="14">
        <v>410200019</v>
      </c>
      <c r="D1004" s="8" t="s">
        <v>1374</v>
      </c>
      <c r="E1004" s="6"/>
      <c r="F1004" s="6"/>
    </row>
    <row r="1005" spans="1:6" ht="15.75">
      <c r="A1005" s="6"/>
      <c r="B1005" s="6">
        <v>314</v>
      </c>
      <c r="C1005" s="14">
        <v>23023120225</v>
      </c>
      <c r="D1005" s="8" t="s">
        <v>1375</v>
      </c>
      <c r="E1005" s="6"/>
      <c r="F1005" s="6"/>
    </row>
    <row r="1006" spans="1:6" ht="15.75">
      <c r="A1006" s="6"/>
      <c r="B1006" s="6">
        <v>315</v>
      </c>
      <c r="C1006" s="14">
        <v>23023120226</v>
      </c>
      <c r="D1006" s="8" t="s">
        <v>1375</v>
      </c>
      <c r="E1006" s="6"/>
      <c r="F1006" s="6"/>
    </row>
    <row r="1007" spans="1:6" ht="15.75">
      <c r="A1007" s="6"/>
      <c r="B1007" s="6">
        <v>316</v>
      </c>
      <c r="C1007" s="14">
        <v>23023120230</v>
      </c>
      <c r="D1007" s="8" t="s">
        <v>1376</v>
      </c>
      <c r="E1007" s="6"/>
      <c r="F1007" s="6"/>
    </row>
    <row r="1008" spans="1:6" ht="15.75">
      <c r="A1008" s="6"/>
      <c r="B1008" s="6">
        <v>317</v>
      </c>
      <c r="C1008" s="14">
        <v>23023120231</v>
      </c>
      <c r="D1008" s="8" t="s">
        <v>1376</v>
      </c>
      <c r="E1008" s="6"/>
      <c r="F1008" s="6"/>
    </row>
    <row r="1009" spans="1:6" ht="15.75">
      <c r="A1009" s="6"/>
      <c r="B1009" s="6">
        <v>318</v>
      </c>
      <c r="C1009" s="14">
        <v>230202006</v>
      </c>
      <c r="D1009" s="8" t="s">
        <v>1377</v>
      </c>
      <c r="E1009" s="6"/>
      <c r="F1009" s="6"/>
    </row>
    <row r="1010" spans="1:6" ht="15.75">
      <c r="A1010" s="6"/>
      <c r="B1010" s="6">
        <v>319</v>
      </c>
      <c r="C1010" s="14">
        <v>220105216</v>
      </c>
      <c r="D1010" s="8" t="s">
        <v>1378</v>
      </c>
      <c r="E1010" s="6"/>
      <c r="F1010" s="6"/>
    </row>
    <row r="1011" spans="1:6" ht="15.75">
      <c r="A1011" s="6"/>
      <c r="B1011" s="6">
        <v>320</v>
      </c>
      <c r="C1011" s="14">
        <v>220105217</v>
      </c>
      <c r="D1011" s="8" t="s">
        <v>1379</v>
      </c>
      <c r="E1011" s="6"/>
      <c r="F1011" s="6"/>
    </row>
    <row r="1012" spans="1:6" ht="15.75">
      <c r="A1012" s="6"/>
      <c r="B1012" s="6">
        <v>321</v>
      </c>
      <c r="C1012" s="14">
        <v>220105218</v>
      </c>
      <c r="D1012" s="8" t="s">
        <v>1379</v>
      </c>
      <c r="E1012" s="6"/>
      <c r="F1012" s="6"/>
    </row>
    <row r="1013" spans="1:6" ht="15.75">
      <c r="A1013" s="6"/>
      <c r="B1013" s="6">
        <v>322</v>
      </c>
      <c r="C1013" s="14">
        <v>220105219</v>
      </c>
      <c r="D1013" s="8" t="s">
        <v>1379</v>
      </c>
      <c r="E1013" s="6"/>
      <c r="F1013" s="6"/>
    </row>
    <row r="1014" spans="1:6" ht="15.75">
      <c r="A1014" s="6"/>
      <c r="B1014" s="6">
        <v>323</v>
      </c>
      <c r="C1014" s="14">
        <v>220105220</v>
      </c>
      <c r="D1014" s="8" t="s">
        <v>1380</v>
      </c>
      <c r="E1014" s="6"/>
      <c r="F1014" s="6"/>
    </row>
    <row r="1015" spans="1:6" ht="15.75">
      <c r="A1015" s="6"/>
      <c r="B1015" s="6">
        <v>324</v>
      </c>
      <c r="C1015" s="14">
        <v>220105221</v>
      </c>
      <c r="D1015" s="8" t="s">
        <v>1380</v>
      </c>
      <c r="E1015" s="6"/>
      <c r="F1015" s="6"/>
    </row>
    <row r="1016" spans="1:6" ht="15.75">
      <c r="A1016" s="6"/>
      <c r="B1016" s="6">
        <v>325</v>
      </c>
      <c r="C1016" s="14">
        <v>220105222</v>
      </c>
      <c r="D1016" s="8" t="s">
        <v>1380</v>
      </c>
      <c r="E1016" s="6"/>
      <c r="F1016" s="6"/>
    </row>
    <row r="1017" spans="1:6" ht="15.75">
      <c r="A1017" s="6"/>
      <c r="B1017" s="6">
        <v>326</v>
      </c>
      <c r="C1017" s="14">
        <v>220105223</v>
      </c>
      <c r="D1017" s="8" t="s">
        <v>1381</v>
      </c>
      <c r="E1017" s="6"/>
      <c r="F1017" s="6"/>
    </row>
    <row r="1018" spans="1:6" ht="15.75">
      <c r="A1018" s="6"/>
      <c r="B1018" s="6">
        <v>327</v>
      </c>
      <c r="C1018" s="14">
        <v>1</v>
      </c>
      <c r="D1018" s="6" t="s">
        <v>1382</v>
      </c>
      <c r="E1018" s="6"/>
      <c r="F1018" s="6"/>
    </row>
    <row r="1019" spans="1:6" ht="15.75">
      <c r="A1019" s="6"/>
      <c r="B1019" s="6">
        <v>328</v>
      </c>
      <c r="C1019" s="14">
        <v>2</v>
      </c>
      <c r="D1019" s="6" t="s">
        <v>1382</v>
      </c>
      <c r="E1019" s="6"/>
      <c r="F1019" s="6"/>
    </row>
    <row r="1020" spans="1:6" ht="15.75">
      <c r="A1020" s="6"/>
      <c r="B1020" s="6">
        <v>329</v>
      </c>
      <c r="C1020" s="14">
        <v>3</v>
      </c>
      <c r="D1020" s="6" t="s">
        <v>1382</v>
      </c>
      <c r="E1020" s="6"/>
      <c r="F1020" s="6"/>
    </row>
    <row r="1021" spans="1:6" ht="15.75">
      <c r="A1021" s="6"/>
      <c r="B1021" s="6">
        <v>330</v>
      </c>
      <c r="C1021" s="14">
        <v>4</v>
      </c>
      <c r="D1021" s="6" t="s">
        <v>1382</v>
      </c>
      <c r="E1021" s="6"/>
      <c r="F1021" s="6"/>
    </row>
    <row r="1022" spans="1:6" ht="15.75">
      <c r="A1022" s="6"/>
      <c r="B1022" s="6">
        <v>331</v>
      </c>
      <c r="C1022" s="14">
        <v>5</v>
      </c>
      <c r="D1022" s="6" t="s">
        <v>1382</v>
      </c>
      <c r="E1022" s="6"/>
      <c r="F1022" s="6"/>
    </row>
    <row r="1023" spans="1:6" ht="15.75">
      <c r="A1023" s="6"/>
      <c r="B1023" s="6">
        <v>332</v>
      </c>
      <c r="C1023" s="14">
        <v>6</v>
      </c>
      <c r="D1023" s="6" t="s">
        <v>1382</v>
      </c>
      <c r="E1023" s="6"/>
      <c r="F1023" s="6"/>
    </row>
    <row r="1024" spans="1:6" ht="15.75">
      <c r="A1024" s="6"/>
      <c r="B1024" s="6">
        <v>333</v>
      </c>
      <c r="C1024" s="6">
        <v>7</v>
      </c>
      <c r="D1024" s="6" t="s">
        <v>1382</v>
      </c>
      <c r="E1024" s="6"/>
      <c r="F1024" s="6"/>
    </row>
    <row r="1025" spans="1:6" ht="15.75">
      <c r="A1025" s="6"/>
      <c r="B1025" s="6">
        <v>334</v>
      </c>
      <c r="C1025" s="6">
        <v>8</v>
      </c>
      <c r="D1025" s="6" t="s">
        <v>1382</v>
      </c>
      <c r="E1025" s="6"/>
      <c r="F1025" s="6"/>
    </row>
    <row r="1026" spans="1:6" ht="15.75">
      <c r="A1026" s="6"/>
      <c r="B1026" s="6">
        <v>335</v>
      </c>
      <c r="C1026" s="6">
        <v>9</v>
      </c>
      <c r="D1026" s="6" t="s">
        <v>1382</v>
      </c>
      <c r="E1026" s="6"/>
      <c r="F1026" s="6"/>
    </row>
    <row r="1027" spans="1:6" ht="15.75">
      <c r="A1027" s="6"/>
      <c r="B1027" s="6">
        <v>336</v>
      </c>
      <c r="C1027" s="6">
        <v>10</v>
      </c>
      <c r="D1027" s="6" t="s">
        <v>1382</v>
      </c>
      <c r="E1027" s="6"/>
      <c r="F1027" s="6"/>
    </row>
    <row r="1028" spans="1:6" ht="15.75">
      <c r="A1028" s="6"/>
      <c r="B1028" s="6">
        <v>337</v>
      </c>
      <c r="C1028" s="6">
        <v>11</v>
      </c>
      <c r="D1028" s="6" t="s">
        <v>1383</v>
      </c>
      <c r="E1028" s="6"/>
      <c r="F1028" s="6"/>
    </row>
    <row r="1029" spans="1:6" ht="15.75">
      <c r="A1029" s="6"/>
      <c r="B1029" s="6">
        <v>338</v>
      </c>
      <c r="C1029" s="6">
        <v>12</v>
      </c>
      <c r="D1029" s="6" t="s">
        <v>1383</v>
      </c>
      <c r="E1029" s="6"/>
      <c r="F1029" s="6"/>
    </row>
    <row r="1030" spans="1:6" ht="15.75">
      <c r="A1030" s="6"/>
      <c r="B1030" s="6">
        <v>339</v>
      </c>
      <c r="C1030" s="6">
        <v>13</v>
      </c>
      <c r="D1030" s="6" t="s">
        <v>1383</v>
      </c>
      <c r="E1030" s="6"/>
      <c r="F1030" s="6"/>
    </row>
    <row r="1031" spans="1:6" ht="15.75">
      <c r="A1031" s="6"/>
      <c r="B1031" s="6">
        <v>340</v>
      </c>
      <c r="C1031" s="6">
        <v>14</v>
      </c>
      <c r="D1031" s="6" t="s">
        <v>1383</v>
      </c>
      <c r="E1031" s="6"/>
      <c r="F1031" s="6"/>
    </row>
    <row r="1032" spans="1:6" ht="15.75">
      <c r="A1032" s="6"/>
      <c r="B1032" s="6">
        <v>341</v>
      </c>
      <c r="C1032" s="6">
        <v>15</v>
      </c>
      <c r="D1032" s="6" t="s">
        <v>1383</v>
      </c>
      <c r="E1032" s="6"/>
      <c r="F1032" s="6"/>
    </row>
    <row r="1033" spans="1:6" ht="15.75">
      <c r="A1033" s="6"/>
      <c r="B1033" s="6">
        <v>342</v>
      </c>
      <c r="C1033" s="6">
        <v>16</v>
      </c>
      <c r="D1033" s="6" t="s">
        <v>1383</v>
      </c>
      <c r="E1033" s="6"/>
      <c r="F1033" s="6"/>
    </row>
    <row r="1034" spans="1:6" ht="15.75">
      <c r="A1034" s="6"/>
      <c r="B1034" s="6">
        <v>343</v>
      </c>
      <c r="C1034" s="6">
        <v>17</v>
      </c>
      <c r="D1034" s="6" t="s">
        <v>1383</v>
      </c>
      <c r="E1034" s="6"/>
      <c r="F1034" s="6"/>
    </row>
    <row r="1035" spans="1:6" ht="15.75">
      <c r="A1035" s="6"/>
      <c r="B1035" s="6">
        <v>344</v>
      </c>
      <c r="C1035" s="6">
        <v>18</v>
      </c>
      <c r="D1035" s="6" t="s">
        <v>1383</v>
      </c>
      <c r="E1035" s="6"/>
      <c r="F1035" s="6"/>
    </row>
    <row r="1036" spans="1:6" ht="15.75">
      <c r="A1036" s="6"/>
      <c r="B1036" s="6">
        <v>345</v>
      </c>
      <c r="C1036" s="6">
        <v>19</v>
      </c>
      <c r="D1036" s="6" t="s">
        <v>1383</v>
      </c>
      <c r="E1036" s="6"/>
      <c r="F1036" s="6"/>
    </row>
    <row r="1037" spans="1:6" ht="15.75">
      <c r="A1037" s="6"/>
      <c r="B1037" s="6">
        <v>346</v>
      </c>
      <c r="C1037" s="6">
        <v>20</v>
      </c>
      <c r="D1037" s="6" t="s">
        <v>1383</v>
      </c>
      <c r="E1037" s="6"/>
      <c r="F1037" s="6"/>
    </row>
    <row r="1038" spans="1:6" ht="15.75">
      <c r="A1038" s="6"/>
      <c r="B1038" s="6">
        <v>347</v>
      </c>
      <c r="C1038" s="6">
        <v>21</v>
      </c>
      <c r="D1038" s="6" t="s">
        <v>1384</v>
      </c>
      <c r="E1038" s="6"/>
      <c r="F1038" s="6"/>
    </row>
    <row r="1039" spans="1:6" ht="15.75">
      <c r="A1039" s="6"/>
      <c r="B1039" s="6">
        <v>348</v>
      </c>
      <c r="C1039" s="6">
        <v>23</v>
      </c>
      <c r="D1039" s="6" t="s">
        <v>1385</v>
      </c>
      <c r="E1039" s="6"/>
      <c r="F1039" s="6"/>
    </row>
    <row r="1040" spans="1:6" ht="15.75">
      <c r="A1040" s="6"/>
      <c r="B1040" s="6">
        <v>349</v>
      </c>
      <c r="C1040" s="6">
        <v>24</v>
      </c>
      <c r="D1040" s="6" t="s">
        <v>1385</v>
      </c>
      <c r="E1040" s="6"/>
      <c r="F1040" s="6"/>
    </row>
    <row r="1041" spans="1:6" ht="15.75">
      <c r="A1041" s="6"/>
      <c r="B1041" s="6">
        <v>350</v>
      </c>
      <c r="C1041" s="6">
        <v>25</v>
      </c>
      <c r="D1041" s="6" t="s">
        <v>1385</v>
      </c>
      <c r="E1041" s="6"/>
      <c r="F1041" s="6"/>
    </row>
    <row r="1042" spans="1:6" ht="15.75">
      <c r="A1042" s="6"/>
      <c r="B1042" s="6">
        <v>351</v>
      </c>
      <c r="C1042" s="6">
        <v>26</v>
      </c>
      <c r="D1042" s="6" t="s">
        <v>1386</v>
      </c>
      <c r="E1042" s="6"/>
      <c r="F1042" s="6"/>
    </row>
    <row r="1043" spans="1:6" ht="15.75">
      <c r="A1043" s="6"/>
      <c r="B1043" s="6">
        <v>352</v>
      </c>
      <c r="C1043" s="6">
        <v>27</v>
      </c>
      <c r="D1043" s="6" t="s">
        <v>1387</v>
      </c>
      <c r="E1043" s="6"/>
      <c r="F1043" s="6"/>
    </row>
    <row r="1044" spans="1:6" ht="15.75">
      <c r="A1044" s="6"/>
      <c r="B1044" s="6">
        <v>353</v>
      </c>
      <c r="C1044" s="6">
        <v>28</v>
      </c>
      <c r="D1044" s="6" t="s">
        <v>1517</v>
      </c>
      <c r="E1044" s="6"/>
      <c r="F1044" s="6"/>
    </row>
    <row r="1045" spans="1:6" ht="15.75">
      <c r="A1045" s="6"/>
      <c r="B1045" s="6">
        <v>354</v>
      </c>
      <c r="C1045" s="6">
        <v>29</v>
      </c>
      <c r="D1045" s="6" t="s">
        <v>1388</v>
      </c>
      <c r="E1045" s="6"/>
      <c r="F1045" s="6"/>
    </row>
    <row r="1046" spans="1:6" ht="15.75">
      <c r="A1046" s="6"/>
      <c r="B1046" s="6">
        <v>355</v>
      </c>
      <c r="C1046" s="6">
        <v>30</v>
      </c>
      <c r="D1046" s="6" t="s">
        <v>1388</v>
      </c>
      <c r="E1046" s="6"/>
      <c r="F1046" s="6"/>
    </row>
    <row r="1047" spans="1:6" ht="15.75">
      <c r="A1047" s="6"/>
      <c r="B1047" s="6">
        <v>356</v>
      </c>
      <c r="C1047" s="6">
        <v>31</v>
      </c>
      <c r="D1047" s="6" t="s">
        <v>1389</v>
      </c>
      <c r="E1047" s="6"/>
      <c r="F1047" s="6"/>
    </row>
    <row r="1048" spans="1:6" ht="15.75">
      <c r="A1048" s="6"/>
      <c r="B1048" s="6">
        <v>357</v>
      </c>
      <c r="C1048" s="6">
        <v>32</v>
      </c>
      <c r="D1048" s="6" t="s">
        <v>1390</v>
      </c>
      <c r="E1048" s="6"/>
      <c r="F1048" s="6"/>
    </row>
    <row r="1049" spans="1:6" ht="15.75">
      <c r="A1049" s="6"/>
      <c r="B1049" s="6">
        <v>358</v>
      </c>
      <c r="C1049" s="6">
        <v>33</v>
      </c>
      <c r="D1049" s="6" t="s">
        <v>1391</v>
      </c>
      <c r="E1049" s="6"/>
      <c r="F1049" s="6"/>
    </row>
    <row r="1050" spans="1:6" ht="15.75">
      <c r="A1050" s="6"/>
      <c r="B1050" s="6">
        <v>359</v>
      </c>
      <c r="C1050" s="6">
        <v>34</v>
      </c>
      <c r="D1050" s="6" t="s">
        <v>1392</v>
      </c>
      <c r="E1050" s="6"/>
      <c r="F1050" s="6"/>
    </row>
    <row r="1051" spans="1:6" ht="15.75">
      <c r="A1051" s="6"/>
      <c r="B1051" s="6">
        <v>360</v>
      </c>
      <c r="C1051" s="6">
        <v>35</v>
      </c>
      <c r="D1051" s="6" t="s">
        <v>1393</v>
      </c>
      <c r="E1051" s="6"/>
      <c r="F1051" s="6"/>
    </row>
    <row r="1052" spans="1:6" ht="15.75">
      <c r="A1052" s="6"/>
      <c r="B1052" s="6">
        <v>361</v>
      </c>
      <c r="C1052" s="6">
        <v>36</v>
      </c>
      <c r="D1052" s="6" t="s">
        <v>1394</v>
      </c>
      <c r="E1052" s="6"/>
      <c r="F1052" s="6"/>
    </row>
    <row r="1053" spans="1:6" ht="15.75">
      <c r="A1053" s="6"/>
      <c r="B1053" s="6">
        <v>362</v>
      </c>
      <c r="C1053" s="6">
        <v>39</v>
      </c>
      <c r="D1053" s="6" t="s">
        <v>1395</v>
      </c>
      <c r="E1053" s="6"/>
      <c r="F1053" s="6"/>
    </row>
    <row r="1054" spans="1:6" ht="15.75">
      <c r="A1054" s="6"/>
      <c r="B1054" s="6">
        <v>363</v>
      </c>
      <c r="C1054" s="6">
        <v>40</v>
      </c>
      <c r="D1054" s="6" t="s">
        <v>1484</v>
      </c>
      <c r="E1054" s="6"/>
      <c r="F1054" s="6"/>
    </row>
    <row r="1055" spans="1:6" ht="15.75">
      <c r="A1055" s="6"/>
      <c r="B1055" s="6">
        <v>364</v>
      </c>
      <c r="C1055" s="6">
        <v>42</v>
      </c>
      <c r="D1055" s="6" t="s">
        <v>1518</v>
      </c>
      <c r="E1055" s="6"/>
      <c r="F1055" s="6"/>
    </row>
    <row r="1056" spans="1:6" ht="15.75">
      <c r="A1056" s="6"/>
      <c r="B1056" s="6">
        <v>365</v>
      </c>
      <c r="C1056" s="6">
        <v>43</v>
      </c>
      <c r="D1056" s="6" t="s">
        <v>1396</v>
      </c>
      <c r="E1056" s="6"/>
      <c r="F1056" s="6"/>
    </row>
    <row r="1057" spans="1:6" ht="15.75">
      <c r="A1057" s="6"/>
      <c r="B1057" s="6">
        <v>366</v>
      </c>
      <c r="C1057" s="6" t="s">
        <v>1397</v>
      </c>
      <c r="D1057" s="6" t="s">
        <v>1398</v>
      </c>
      <c r="E1057" s="6"/>
      <c r="F1057" s="6"/>
    </row>
    <row r="1058" spans="1:6" ht="15.75">
      <c r="A1058" s="6"/>
      <c r="B1058" s="6">
        <v>367</v>
      </c>
      <c r="C1058" s="6">
        <v>45</v>
      </c>
      <c r="D1058" s="6" t="s">
        <v>824</v>
      </c>
      <c r="E1058" s="6"/>
      <c r="F1058" s="6"/>
    </row>
    <row r="1059" spans="1:6" ht="15.75">
      <c r="A1059" s="6"/>
      <c r="B1059" s="6">
        <v>368</v>
      </c>
      <c r="C1059" s="6">
        <v>46</v>
      </c>
      <c r="D1059" s="6" t="s">
        <v>824</v>
      </c>
      <c r="E1059" s="6"/>
      <c r="F1059" s="6"/>
    </row>
    <row r="1060" spans="1:6" ht="15.75">
      <c r="A1060" s="6"/>
      <c r="B1060" s="6">
        <v>369</v>
      </c>
      <c r="C1060" s="6">
        <v>47</v>
      </c>
      <c r="D1060" s="6" t="s">
        <v>824</v>
      </c>
      <c r="E1060" s="6"/>
      <c r="F1060" s="6"/>
    </row>
    <row r="1061" spans="1:6" ht="15.75">
      <c r="A1061" s="6"/>
      <c r="B1061" s="6">
        <v>370</v>
      </c>
      <c r="C1061" s="6">
        <v>48</v>
      </c>
      <c r="D1061" s="6" t="s">
        <v>825</v>
      </c>
      <c r="E1061" s="6"/>
      <c r="F1061" s="6"/>
    </row>
    <row r="1062" spans="1:6" ht="15.75">
      <c r="A1062" s="6"/>
      <c r="B1062" s="6">
        <v>371</v>
      </c>
      <c r="C1062" s="6" t="s">
        <v>1399</v>
      </c>
      <c r="D1062" s="6" t="s">
        <v>1400</v>
      </c>
      <c r="E1062" s="6"/>
      <c r="F1062" s="6"/>
    </row>
    <row r="1063" spans="1:6" ht="15.75">
      <c r="A1063" s="6"/>
      <c r="B1063" s="6">
        <v>372</v>
      </c>
      <c r="C1063" s="6">
        <v>50</v>
      </c>
      <c r="D1063" s="6" t="s">
        <v>826</v>
      </c>
      <c r="E1063" s="6"/>
      <c r="F1063" s="6"/>
    </row>
    <row r="1064" spans="1:6" ht="15.75">
      <c r="A1064" s="6"/>
      <c r="B1064" s="6">
        <v>373</v>
      </c>
      <c r="C1064" s="6">
        <v>51</v>
      </c>
      <c r="D1064" s="6" t="s">
        <v>1401</v>
      </c>
      <c r="E1064" s="6"/>
      <c r="F1064" s="6"/>
    </row>
    <row r="1065" spans="1:6" ht="15.75">
      <c r="A1065" s="6"/>
      <c r="B1065" s="6">
        <v>374</v>
      </c>
      <c r="C1065" s="6">
        <v>52</v>
      </c>
      <c r="D1065" s="6" t="s">
        <v>1402</v>
      </c>
      <c r="E1065" s="6"/>
      <c r="F1065" s="6"/>
    </row>
    <row r="1066" spans="1:6" ht="15.75">
      <c r="A1066" s="6"/>
      <c r="B1066" s="6">
        <v>375</v>
      </c>
      <c r="C1066" s="6">
        <v>53</v>
      </c>
      <c r="D1066" s="6" t="s">
        <v>1873</v>
      </c>
      <c r="E1066" s="6"/>
      <c r="F1066" s="6"/>
    </row>
    <row r="1067" spans="1:6" ht="15.75">
      <c r="A1067" s="6"/>
      <c r="B1067" s="6">
        <v>376</v>
      </c>
      <c r="C1067" s="6">
        <v>54</v>
      </c>
      <c r="D1067" s="6" t="s">
        <v>1874</v>
      </c>
      <c r="E1067" s="6"/>
      <c r="F1067" s="6"/>
    </row>
    <row r="1068" spans="1:6" ht="15.75">
      <c r="A1068" s="6"/>
      <c r="B1068" s="6">
        <v>377</v>
      </c>
      <c r="C1068" s="6">
        <v>55</v>
      </c>
      <c r="D1068" s="6" t="s">
        <v>1875</v>
      </c>
      <c r="E1068" s="6"/>
      <c r="F1068" s="6"/>
    </row>
    <row r="1069" spans="1:6" ht="15.75">
      <c r="A1069" s="6"/>
      <c r="B1069" s="6">
        <v>378</v>
      </c>
      <c r="C1069" s="6">
        <v>56</v>
      </c>
      <c r="D1069" s="6" t="s">
        <v>1876</v>
      </c>
      <c r="E1069" s="6"/>
      <c r="F1069" s="6"/>
    </row>
    <row r="1070" spans="1:6" ht="15.75">
      <c r="A1070" s="6"/>
      <c r="B1070" s="6">
        <v>379</v>
      </c>
      <c r="C1070" s="6">
        <v>57</v>
      </c>
      <c r="D1070" s="6" t="s">
        <v>1877</v>
      </c>
      <c r="E1070" s="6"/>
      <c r="F1070" s="6"/>
    </row>
    <row r="1071" spans="1:6" ht="15.75">
      <c r="A1071" s="6"/>
      <c r="B1071" s="6">
        <v>380</v>
      </c>
      <c r="C1071" s="6" t="s">
        <v>1878</v>
      </c>
      <c r="D1071" s="6" t="s">
        <v>1879</v>
      </c>
      <c r="E1071" s="6"/>
      <c r="F1071" s="6"/>
    </row>
    <row r="1072" spans="1:6" ht="15.75">
      <c r="A1072" s="6"/>
      <c r="B1072" s="6">
        <v>381</v>
      </c>
      <c r="C1072" s="6" t="s">
        <v>1880</v>
      </c>
      <c r="D1072" s="6" t="s">
        <v>1519</v>
      </c>
      <c r="E1072" s="6"/>
      <c r="F1072" s="6"/>
    </row>
    <row r="1073" spans="1:6" ht="15.75">
      <c r="A1073" s="6"/>
      <c r="B1073" s="6">
        <v>382</v>
      </c>
      <c r="C1073" s="6" t="s">
        <v>1881</v>
      </c>
      <c r="D1073" s="6" t="s">
        <v>1520</v>
      </c>
      <c r="E1073" s="6"/>
      <c r="F1073" s="6"/>
    </row>
    <row r="1074" spans="1:6" ht="15.75">
      <c r="A1074" s="6"/>
      <c r="B1074" s="6">
        <v>383</v>
      </c>
      <c r="C1074" s="6">
        <v>82</v>
      </c>
      <c r="D1074" s="6" t="s">
        <v>1521</v>
      </c>
      <c r="E1074" s="6"/>
      <c r="F1074" s="6"/>
    </row>
    <row r="1075" spans="1:6" ht="15.75">
      <c r="A1075" s="6"/>
      <c r="B1075" s="6">
        <v>384</v>
      </c>
      <c r="C1075" s="6">
        <v>83</v>
      </c>
      <c r="D1075" s="6" t="s">
        <v>1521</v>
      </c>
      <c r="E1075" s="6"/>
      <c r="F1075" s="6"/>
    </row>
    <row r="1076" spans="1:6" ht="15.75">
      <c r="A1076" s="6"/>
      <c r="B1076" s="6">
        <v>385</v>
      </c>
      <c r="C1076" s="6" t="s">
        <v>1882</v>
      </c>
      <c r="D1076" s="6" t="s">
        <v>1485</v>
      </c>
      <c r="E1076" s="6"/>
      <c r="F1076" s="6"/>
    </row>
    <row r="1077" spans="1:6" ht="15.75">
      <c r="A1077" s="6"/>
      <c r="B1077" s="6">
        <v>386</v>
      </c>
      <c r="C1077" s="6" t="s">
        <v>1883</v>
      </c>
      <c r="D1077" s="6" t="s">
        <v>1486</v>
      </c>
      <c r="E1077" s="6"/>
      <c r="F1077" s="6"/>
    </row>
    <row r="1078" spans="1:6" ht="15.75">
      <c r="A1078" s="6"/>
      <c r="B1078" s="6">
        <v>387</v>
      </c>
      <c r="C1078" s="6">
        <v>92</v>
      </c>
      <c r="D1078" s="6" t="s">
        <v>1382</v>
      </c>
      <c r="E1078" s="6"/>
      <c r="F1078" s="6"/>
    </row>
    <row r="1079" spans="1:6" ht="15.75">
      <c r="A1079" s="6"/>
      <c r="B1079" s="6">
        <v>388</v>
      </c>
      <c r="C1079" s="6" t="s">
        <v>1884</v>
      </c>
      <c r="D1079" s="6" t="s">
        <v>1382</v>
      </c>
      <c r="E1079" s="6"/>
      <c r="F1079" s="6"/>
    </row>
    <row r="1080" spans="1:6" ht="15.75">
      <c r="A1080" s="6"/>
      <c r="B1080" s="6">
        <v>389</v>
      </c>
      <c r="C1080" s="6" t="s">
        <v>1885</v>
      </c>
      <c r="D1080" s="6" t="s">
        <v>1886</v>
      </c>
      <c r="E1080" s="6"/>
      <c r="F1080" s="6"/>
    </row>
    <row r="1081" spans="1:6" ht="15.75">
      <c r="A1081" s="6"/>
      <c r="B1081" s="6">
        <v>390</v>
      </c>
      <c r="C1081" s="6">
        <v>98</v>
      </c>
      <c r="D1081" s="6" t="s">
        <v>1887</v>
      </c>
      <c r="E1081" s="6"/>
      <c r="F1081" s="6"/>
    </row>
    <row r="1082" spans="1:6" ht="15.75">
      <c r="A1082" s="6"/>
      <c r="B1082" s="6">
        <v>391</v>
      </c>
      <c r="C1082" s="6">
        <v>99</v>
      </c>
      <c r="D1082" s="6" t="s">
        <v>1887</v>
      </c>
      <c r="E1082" s="6"/>
      <c r="F1082" s="6"/>
    </row>
    <row r="1083" spans="1:6" ht="15.75">
      <c r="A1083" s="6"/>
      <c r="B1083" s="6">
        <v>392</v>
      </c>
      <c r="C1083" s="6" t="s">
        <v>1888</v>
      </c>
      <c r="D1083" s="6" t="s">
        <v>1487</v>
      </c>
      <c r="E1083" s="6"/>
      <c r="F1083" s="6"/>
    </row>
    <row r="1084" spans="1:6" ht="15.75">
      <c r="A1084" s="6"/>
      <c r="B1084" s="6">
        <v>393</v>
      </c>
      <c r="C1084" s="6">
        <v>220100021</v>
      </c>
      <c r="D1084" s="6" t="s">
        <v>1488</v>
      </c>
      <c r="E1084" s="6"/>
      <c r="F1084" s="6"/>
    </row>
    <row r="1085" spans="1:6" ht="15.75">
      <c r="A1085" s="6"/>
      <c r="B1085" s="6">
        <v>394</v>
      </c>
      <c r="C1085" s="6">
        <v>220100022</v>
      </c>
      <c r="D1085" s="6" t="s">
        <v>1489</v>
      </c>
      <c r="E1085" s="6"/>
      <c r="F1085" s="6"/>
    </row>
    <row r="1086" spans="1:6" ht="15.75">
      <c r="A1086" s="6"/>
      <c r="B1086" s="6">
        <v>395</v>
      </c>
      <c r="C1086" s="6">
        <v>105</v>
      </c>
      <c r="D1086" s="6" t="s">
        <v>1490</v>
      </c>
      <c r="E1086" s="6"/>
      <c r="F1086" s="6"/>
    </row>
    <row r="1087" spans="1:6" ht="15.75">
      <c r="A1087" s="6"/>
      <c r="B1087" s="6">
        <v>396</v>
      </c>
      <c r="C1087" s="6">
        <v>106.108</v>
      </c>
      <c r="D1087" s="6" t="s">
        <v>1491</v>
      </c>
      <c r="E1087" s="6"/>
      <c r="F1087" s="6"/>
    </row>
    <row r="1088" spans="1:6" ht="15.75">
      <c r="A1088" s="6"/>
      <c r="B1088" s="6">
        <v>397</v>
      </c>
      <c r="C1088" s="6">
        <v>107</v>
      </c>
      <c r="D1088" s="6" t="s">
        <v>1522</v>
      </c>
      <c r="E1088" s="6"/>
      <c r="F1088" s="6"/>
    </row>
    <row r="1089" spans="1:6" ht="15.75">
      <c r="A1089" s="6"/>
      <c r="B1089" s="6">
        <v>398</v>
      </c>
      <c r="C1089" s="6">
        <v>109</v>
      </c>
      <c r="D1089" s="6" t="s">
        <v>1492</v>
      </c>
      <c r="E1089" s="6"/>
      <c r="F1089" s="6"/>
    </row>
    <row r="1090" spans="1:6" ht="15.75">
      <c r="A1090" s="6"/>
      <c r="B1090" s="6">
        <v>399</v>
      </c>
      <c r="C1090" s="6">
        <v>220102019</v>
      </c>
      <c r="D1090" s="6" t="s">
        <v>1523</v>
      </c>
      <c r="E1090" s="6"/>
      <c r="F1090" s="6"/>
    </row>
    <row r="1091" spans="1:6" ht="15.75">
      <c r="A1091" s="6"/>
      <c r="B1091" s="6">
        <v>400</v>
      </c>
      <c r="C1091" s="6">
        <v>220102017</v>
      </c>
      <c r="D1091" s="6" t="s">
        <v>1524</v>
      </c>
      <c r="E1091" s="6"/>
      <c r="F1091" s="6"/>
    </row>
    <row r="1092" spans="1:6" ht="15.75">
      <c r="A1092" s="6"/>
      <c r="B1092" s="6">
        <v>401</v>
      </c>
      <c r="C1092" s="6">
        <v>240213003</v>
      </c>
      <c r="D1092" s="6" t="s">
        <v>1493</v>
      </c>
      <c r="E1092" s="6"/>
      <c r="F1092" s="6"/>
    </row>
    <row r="1093" spans="1:6" ht="15.75">
      <c r="A1093" s="6"/>
      <c r="B1093" s="6">
        <v>402</v>
      </c>
      <c r="C1093" s="6">
        <v>230106001</v>
      </c>
      <c r="D1093" s="6" t="s">
        <v>1889</v>
      </c>
      <c r="E1093" s="6"/>
      <c r="F1093" s="6"/>
    </row>
    <row r="1094" spans="1:6" ht="15.75">
      <c r="A1094" s="6"/>
      <c r="B1094" s="6">
        <v>403</v>
      </c>
      <c r="C1094" s="6">
        <v>230106003</v>
      </c>
      <c r="D1094" s="6" t="s">
        <v>1890</v>
      </c>
      <c r="E1094" s="6"/>
      <c r="F1094" s="6"/>
    </row>
    <row r="1095" spans="1:6" ht="15.75">
      <c r="A1095" s="6"/>
      <c r="B1095" s="6">
        <v>404</v>
      </c>
      <c r="C1095" s="6">
        <v>230106004</v>
      </c>
      <c r="D1095" s="6" t="s">
        <v>1890</v>
      </c>
      <c r="E1095" s="6"/>
      <c r="F1095" s="6"/>
    </row>
    <row r="1096" spans="1:6" ht="15.75">
      <c r="A1096" s="6"/>
      <c r="B1096" s="6">
        <v>405</v>
      </c>
      <c r="C1096" s="6">
        <v>410700016</v>
      </c>
      <c r="D1096" s="6" t="s">
        <v>1525</v>
      </c>
      <c r="E1096" s="6"/>
      <c r="F1096" s="6"/>
    </row>
    <row r="1097" spans="1:6" ht="15.75">
      <c r="A1097" s="6"/>
      <c r="B1097" s="6">
        <v>406</v>
      </c>
      <c r="C1097" s="6">
        <v>410700017</v>
      </c>
      <c r="D1097" s="6" t="s">
        <v>1525</v>
      </c>
      <c r="E1097" s="6"/>
      <c r="F1097" s="6"/>
    </row>
    <row r="1098" spans="1:6" ht="15.75">
      <c r="A1098" s="6"/>
      <c r="B1098" s="6">
        <v>407</v>
      </c>
      <c r="C1098" s="6">
        <v>410700018</v>
      </c>
      <c r="D1098" s="6" t="s">
        <v>1526</v>
      </c>
      <c r="E1098" s="6"/>
      <c r="F1098" s="6"/>
    </row>
    <row r="1099" spans="1:6" ht="15.75">
      <c r="A1099" s="6"/>
      <c r="B1099" s="6">
        <v>408</v>
      </c>
      <c r="C1099" s="6">
        <v>410700019</v>
      </c>
      <c r="D1099" s="6" t="s">
        <v>1525</v>
      </c>
      <c r="E1099" s="6"/>
      <c r="F1099" s="6"/>
    </row>
    <row r="1100" spans="1:6" ht="15.75">
      <c r="A1100" s="6"/>
      <c r="B1100" s="6">
        <v>409</v>
      </c>
      <c r="C1100" s="6">
        <v>410700020</v>
      </c>
      <c r="D1100" s="6" t="s">
        <v>1525</v>
      </c>
      <c r="E1100" s="6"/>
      <c r="F1100" s="6"/>
    </row>
    <row r="1101" spans="1:6" ht="15.75">
      <c r="A1101" s="6"/>
      <c r="B1101" s="6">
        <v>410</v>
      </c>
      <c r="C1101" s="6">
        <v>410700023</v>
      </c>
      <c r="D1101" s="6" t="s">
        <v>1525</v>
      </c>
      <c r="E1101" s="6"/>
      <c r="F1101" s="6"/>
    </row>
    <row r="1102" spans="1:6" ht="15.75">
      <c r="A1102" s="6"/>
      <c r="B1102" s="6">
        <v>411</v>
      </c>
      <c r="C1102" s="6">
        <v>410700026</v>
      </c>
      <c r="D1102" s="6" t="s">
        <v>1527</v>
      </c>
      <c r="E1102" s="6"/>
      <c r="F1102" s="6"/>
    </row>
    <row r="1103" spans="1:6" ht="15.75">
      <c r="A1103" s="6"/>
      <c r="B1103" s="6">
        <v>412</v>
      </c>
      <c r="C1103" s="6">
        <v>410700027</v>
      </c>
      <c r="D1103" s="6" t="s">
        <v>1891</v>
      </c>
      <c r="E1103" s="6"/>
      <c r="F1103" s="6"/>
    </row>
    <row r="1104" spans="1:6" ht="15.75">
      <c r="A1104" s="6"/>
      <c r="B1104" s="6">
        <v>413</v>
      </c>
      <c r="C1104" s="6">
        <v>410700028</v>
      </c>
      <c r="D1104" s="6" t="s">
        <v>1891</v>
      </c>
      <c r="E1104" s="6"/>
      <c r="F1104" s="6"/>
    </row>
    <row r="1105" spans="1:6" ht="15.75">
      <c r="A1105" s="6"/>
      <c r="B1105" s="6">
        <v>414</v>
      </c>
      <c r="C1105" s="6">
        <v>410700029</v>
      </c>
      <c r="D1105" s="6" t="s">
        <v>1528</v>
      </c>
      <c r="E1105" s="6"/>
      <c r="F1105" s="6"/>
    </row>
    <row r="1106" spans="1:6" ht="15.75">
      <c r="A1106" s="6"/>
      <c r="B1106" s="6">
        <v>415</v>
      </c>
      <c r="C1106" s="6">
        <v>410700030</v>
      </c>
      <c r="D1106" s="6" t="s">
        <v>1528</v>
      </c>
      <c r="E1106" s="6"/>
      <c r="F1106" s="6"/>
    </row>
    <row r="1107" spans="1:6" ht="15.75">
      <c r="A1107" s="6"/>
      <c r="B1107" s="6">
        <v>416</v>
      </c>
      <c r="C1107" s="6">
        <v>410700031</v>
      </c>
      <c r="D1107" s="6" t="s">
        <v>1528</v>
      </c>
      <c r="E1107" s="6"/>
      <c r="F1107" s="6"/>
    </row>
    <row r="1108" spans="1:6" ht="15.75">
      <c r="A1108" s="6"/>
      <c r="B1108" s="6">
        <v>417</v>
      </c>
      <c r="C1108" s="6">
        <v>410700032</v>
      </c>
      <c r="D1108" s="6" t="s">
        <v>1528</v>
      </c>
      <c r="E1108" s="6"/>
      <c r="F1108" s="6"/>
    </row>
    <row r="1109" spans="1:6" ht="15.75">
      <c r="A1109" s="6"/>
      <c r="B1109" s="6">
        <v>418</v>
      </c>
      <c r="C1109" s="6">
        <v>410700033</v>
      </c>
      <c r="D1109" s="6" t="s">
        <v>1528</v>
      </c>
      <c r="E1109" s="6"/>
      <c r="F1109" s="6"/>
    </row>
    <row r="1110" spans="1:6" ht="15.75">
      <c r="A1110" s="6"/>
      <c r="B1110" s="6">
        <v>419</v>
      </c>
      <c r="C1110" s="6">
        <v>410700034</v>
      </c>
      <c r="D1110" s="6" t="s">
        <v>1528</v>
      </c>
      <c r="E1110" s="6"/>
      <c r="F1110" s="6"/>
    </row>
    <row r="1111" spans="1:6" ht="15.75">
      <c r="A1111" s="6"/>
      <c r="B1111" s="6">
        <v>420</v>
      </c>
      <c r="C1111" s="6">
        <v>410700035</v>
      </c>
      <c r="D1111" s="6" t="s">
        <v>1528</v>
      </c>
      <c r="E1111" s="6"/>
      <c r="F1111" s="6"/>
    </row>
    <row r="1112" spans="1:6" ht="15.75">
      <c r="A1112" s="6"/>
      <c r="B1112" s="6">
        <v>421</v>
      </c>
      <c r="C1112" s="6">
        <v>410700036</v>
      </c>
      <c r="D1112" s="6" t="s">
        <v>1528</v>
      </c>
      <c r="E1112" s="6"/>
      <c r="F1112" s="6"/>
    </row>
    <row r="1113" spans="1:6" ht="15.75">
      <c r="A1113" s="6"/>
      <c r="B1113" s="6">
        <v>422</v>
      </c>
      <c r="C1113" s="6">
        <v>410700037</v>
      </c>
      <c r="D1113" s="6" t="s">
        <v>1528</v>
      </c>
      <c r="E1113" s="6"/>
      <c r="F1113" s="6"/>
    </row>
    <row r="1114" spans="1:6" ht="15.75">
      <c r="A1114" s="6"/>
      <c r="B1114" s="6">
        <v>423</v>
      </c>
      <c r="C1114" s="6">
        <v>410700038</v>
      </c>
      <c r="D1114" s="6" t="s">
        <v>1528</v>
      </c>
      <c r="E1114" s="6"/>
      <c r="F1114" s="6"/>
    </row>
    <row r="1115" spans="1:6" ht="15.75">
      <c r="A1115" s="6"/>
      <c r="B1115" s="6">
        <v>424</v>
      </c>
      <c r="C1115" s="6">
        <v>410700039</v>
      </c>
      <c r="D1115" s="6" t="s">
        <v>1528</v>
      </c>
      <c r="E1115" s="6"/>
      <c r="F1115" s="6"/>
    </row>
    <row r="1116" spans="1:6" ht="15.75">
      <c r="A1116" s="6"/>
      <c r="B1116" s="6">
        <v>425</v>
      </c>
      <c r="C1116" s="6">
        <v>410700040</v>
      </c>
      <c r="D1116" s="6" t="s">
        <v>1528</v>
      </c>
      <c r="E1116" s="6"/>
      <c r="F1116" s="6"/>
    </row>
    <row r="1117" spans="1:6" ht="15.75">
      <c r="A1117" s="6"/>
      <c r="B1117" s="6">
        <v>426</v>
      </c>
      <c r="C1117" s="6">
        <v>410700041</v>
      </c>
      <c r="D1117" s="6" t="s">
        <v>1528</v>
      </c>
      <c r="E1117" s="6"/>
      <c r="F1117" s="6"/>
    </row>
    <row r="1118" spans="1:6" ht="15.75">
      <c r="A1118" s="6"/>
      <c r="B1118" s="6">
        <v>427</v>
      </c>
      <c r="C1118" s="6">
        <v>410700042</v>
      </c>
      <c r="D1118" s="6" t="s">
        <v>1528</v>
      </c>
      <c r="E1118" s="6"/>
      <c r="F1118" s="6"/>
    </row>
    <row r="1119" spans="1:6" ht="15.75">
      <c r="A1119" s="6"/>
      <c r="B1119" s="6">
        <v>428</v>
      </c>
      <c r="C1119" s="6">
        <v>410700043</v>
      </c>
      <c r="D1119" s="6" t="s">
        <v>1528</v>
      </c>
      <c r="E1119" s="6"/>
      <c r="F1119" s="6"/>
    </row>
    <row r="1120" spans="1:6" ht="15.75">
      <c r="A1120" s="6"/>
      <c r="B1120" s="6">
        <v>429</v>
      </c>
      <c r="C1120" s="6">
        <v>410700044</v>
      </c>
      <c r="D1120" s="6" t="s">
        <v>1528</v>
      </c>
      <c r="E1120" s="6"/>
      <c r="F1120" s="6"/>
    </row>
    <row r="1121" spans="1:6" ht="15.75">
      <c r="A1121" s="6"/>
      <c r="B1121" s="6">
        <v>430</v>
      </c>
      <c r="C1121" s="6">
        <v>410700045</v>
      </c>
      <c r="D1121" s="6" t="s">
        <v>1339</v>
      </c>
      <c r="E1121" s="6"/>
      <c r="F1121" s="6"/>
    </row>
    <row r="1122" spans="1:6" ht="15.75">
      <c r="A1122" s="6"/>
      <c r="B1122" s="6">
        <v>431</v>
      </c>
      <c r="C1122" s="6">
        <v>410700046</v>
      </c>
      <c r="D1122" s="6" t="s">
        <v>769</v>
      </c>
      <c r="E1122" s="6"/>
      <c r="F1122" s="6"/>
    </row>
    <row r="1123" spans="1:6" ht="15.75">
      <c r="A1123" s="6"/>
      <c r="B1123" s="6">
        <v>432</v>
      </c>
      <c r="C1123" s="6">
        <v>410700047</v>
      </c>
      <c r="D1123" s="6" t="s">
        <v>769</v>
      </c>
      <c r="E1123" s="6"/>
      <c r="F1123" s="6"/>
    </row>
    <row r="1124" spans="1:6" ht="15.75">
      <c r="A1124" s="6"/>
      <c r="B1124" s="6">
        <v>433</v>
      </c>
      <c r="C1124" s="6">
        <v>410700051</v>
      </c>
      <c r="D1124" s="6" t="s">
        <v>769</v>
      </c>
      <c r="E1124" s="6"/>
      <c r="F1124" s="6"/>
    </row>
    <row r="1125" spans="1:6" ht="15.75">
      <c r="A1125" s="6"/>
      <c r="B1125" s="6">
        <v>434</v>
      </c>
      <c r="C1125" s="6">
        <v>410700052</v>
      </c>
      <c r="D1125" s="6" t="s">
        <v>769</v>
      </c>
      <c r="E1125" s="6"/>
      <c r="F1125" s="6"/>
    </row>
    <row r="1126" spans="1:6" ht="15.75">
      <c r="A1126" s="6"/>
      <c r="B1126" s="6">
        <v>435</v>
      </c>
      <c r="C1126" s="6">
        <v>410700053</v>
      </c>
      <c r="D1126" s="6" t="s">
        <v>769</v>
      </c>
      <c r="E1126" s="6"/>
      <c r="F1126" s="6"/>
    </row>
    <row r="1127" spans="1:6" ht="15.75">
      <c r="A1127" s="6"/>
      <c r="B1127" s="6">
        <v>436</v>
      </c>
      <c r="C1127" s="6">
        <v>410700054</v>
      </c>
      <c r="D1127" s="6" t="s">
        <v>769</v>
      </c>
      <c r="E1127" s="6"/>
      <c r="F1127" s="6"/>
    </row>
    <row r="1128" spans="1:6" ht="15.75">
      <c r="A1128" s="6"/>
      <c r="B1128" s="6">
        <v>437</v>
      </c>
      <c r="C1128" s="6">
        <v>410700055</v>
      </c>
      <c r="D1128" s="6" t="s">
        <v>1529</v>
      </c>
      <c r="E1128" s="6"/>
      <c r="F1128" s="6"/>
    </row>
    <row r="1129" spans="1:6" ht="15.75">
      <c r="A1129" s="6"/>
      <c r="B1129" s="6">
        <v>438</v>
      </c>
      <c r="C1129" s="6">
        <v>410700056</v>
      </c>
      <c r="D1129" s="6" t="s">
        <v>1529</v>
      </c>
      <c r="E1129" s="6"/>
      <c r="F1129" s="6"/>
    </row>
    <row r="1130" spans="1:6" ht="15.75">
      <c r="A1130" s="6"/>
      <c r="B1130" s="6">
        <v>439</v>
      </c>
      <c r="C1130" s="6">
        <v>410700057</v>
      </c>
      <c r="D1130" s="6" t="s">
        <v>1529</v>
      </c>
      <c r="E1130" s="6"/>
      <c r="F1130" s="6"/>
    </row>
    <row r="1131" spans="1:6" ht="15.75">
      <c r="A1131" s="6"/>
      <c r="B1131" s="6">
        <v>440</v>
      </c>
      <c r="C1131" s="6">
        <v>410700058</v>
      </c>
      <c r="D1131" s="6" t="s">
        <v>1529</v>
      </c>
      <c r="E1131" s="6"/>
      <c r="F1131" s="6"/>
    </row>
    <row r="1132" spans="1:6" ht="15.75">
      <c r="A1132" s="6"/>
      <c r="B1132" s="6">
        <v>441</v>
      </c>
      <c r="C1132" s="6">
        <v>410700059</v>
      </c>
      <c r="D1132" s="6" t="s">
        <v>1529</v>
      </c>
      <c r="E1132" s="6"/>
      <c r="F1132" s="6"/>
    </row>
    <row r="1133" spans="1:6" ht="15.75">
      <c r="A1133" s="6"/>
      <c r="B1133" s="6">
        <v>442</v>
      </c>
      <c r="C1133" s="6">
        <v>410700060</v>
      </c>
      <c r="D1133" s="6" t="s">
        <v>1529</v>
      </c>
      <c r="E1133" s="6"/>
      <c r="F1133" s="6"/>
    </row>
    <row r="1134" spans="1:6" ht="15.75">
      <c r="A1134" s="6"/>
      <c r="B1134" s="6">
        <v>443</v>
      </c>
      <c r="C1134" s="6">
        <v>410700061</v>
      </c>
      <c r="D1134" s="6" t="s">
        <v>1529</v>
      </c>
      <c r="E1134" s="6"/>
      <c r="F1134" s="6"/>
    </row>
    <row r="1135" spans="1:6" ht="15.75">
      <c r="A1135" s="6"/>
      <c r="B1135" s="6">
        <v>444</v>
      </c>
      <c r="C1135" s="6">
        <v>410700062</v>
      </c>
      <c r="D1135" s="6" t="s">
        <v>1529</v>
      </c>
      <c r="E1135" s="6"/>
      <c r="F1135" s="6"/>
    </row>
    <row r="1136" spans="1:6" ht="15.75">
      <c r="A1136" s="6"/>
      <c r="B1136" s="6">
        <v>445</v>
      </c>
      <c r="C1136" s="6">
        <v>410700063</v>
      </c>
      <c r="D1136" s="6" t="s">
        <v>1529</v>
      </c>
      <c r="E1136" s="6"/>
      <c r="F1136" s="6"/>
    </row>
    <row r="1137" spans="1:6" ht="15.75">
      <c r="A1137" s="6"/>
      <c r="B1137" s="6">
        <v>446</v>
      </c>
      <c r="C1137" s="6">
        <v>410700064</v>
      </c>
      <c r="D1137" s="6" t="s">
        <v>1529</v>
      </c>
      <c r="E1137" s="6"/>
      <c r="F1137" s="6"/>
    </row>
    <row r="1138" spans="1:6" ht="15.75">
      <c r="A1138" s="6"/>
      <c r="B1138" s="6">
        <v>447</v>
      </c>
      <c r="C1138" s="6">
        <v>410700065</v>
      </c>
      <c r="D1138" s="6" t="s">
        <v>1529</v>
      </c>
      <c r="E1138" s="6"/>
      <c r="F1138" s="6"/>
    </row>
    <row r="1139" spans="1:6" ht="15.75">
      <c r="A1139" s="6"/>
      <c r="B1139" s="6">
        <v>448</v>
      </c>
      <c r="C1139" s="6">
        <v>410700069</v>
      </c>
      <c r="D1139" s="6" t="s">
        <v>1360</v>
      </c>
      <c r="E1139" s="6"/>
      <c r="F1139" s="6"/>
    </row>
    <row r="1140" spans="1:6" ht="15.75">
      <c r="A1140" s="6"/>
      <c r="B1140" s="6">
        <v>449</v>
      </c>
      <c r="C1140" s="6">
        <v>410700070</v>
      </c>
      <c r="D1140" s="6" t="s">
        <v>1360</v>
      </c>
      <c r="E1140" s="6"/>
      <c r="F1140" s="6"/>
    </row>
    <row r="1141" spans="1:6" ht="15.75">
      <c r="A1141" s="6"/>
      <c r="B1141" s="6">
        <v>450</v>
      </c>
      <c r="C1141" s="6">
        <v>410700071</v>
      </c>
      <c r="D1141" s="6" t="s">
        <v>1360</v>
      </c>
      <c r="E1141" s="6"/>
      <c r="F1141" s="6"/>
    </row>
    <row r="1142" spans="1:6" ht="15.75">
      <c r="A1142" s="6"/>
      <c r="B1142" s="6">
        <v>451</v>
      </c>
      <c r="C1142" s="6">
        <v>410700072</v>
      </c>
      <c r="D1142" s="6" t="s">
        <v>1530</v>
      </c>
      <c r="E1142" s="6"/>
      <c r="F1142" s="6"/>
    </row>
    <row r="1143" spans="1:6" ht="15.75">
      <c r="A1143" s="6"/>
      <c r="B1143" s="6">
        <v>452</v>
      </c>
      <c r="C1143" s="6">
        <v>410700073</v>
      </c>
      <c r="D1143" s="6" t="s">
        <v>1530</v>
      </c>
      <c r="E1143" s="6"/>
      <c r="F1143" s="6"/>
    </row>
    <row r="1144" spans="1:6" ht="15.75">
      <c r="A1144" s="6"/>
      <c r="B1144" s="6">
        <v>453</v>
      </c>
      <c r="C1144" s="6">
        <v>410700074</v>
      </c>
      <c r="D1144" s="6" t="s">
        <v>1531</v>
      </c>
      <c r="E1144" s="6"/>
      <c r="F1144" s="6"/>
    </row>
    <row r="1145" spans="1:6" ht="15.75">
      <c r="A1145" s="6"/>
      <c r="B1145" s="6">
        <v>454</v>
      </c>
      <c r="C1145" s="6">
        <v>410700075</v>
      </c>
      <c r="D1145" s="6" t="s">
        <v>1532</v>
      </c>
      <c r="E1145" s="6"/>
      <c r="F1145" s="6"/>
    </row>
    <row r="1146" spans="1:6" ht="15.75">
      <c r="A1146" s="6"/>
      <c r="B1146" s="6">
        <v>455</v>
      </c>
      <c r="C1146" s="6">
        <v>410700076</v>
      </c>
      <c r="D1146" s="6" t="s">
        <v>1533</v>
      </c>
      <c r="E1146" s="6"/>
      <c r="F1146" s="6"/>
    </row>
    <row r="1147" spans="1:6" ht="15.75">
      <c r="A1147" s="6"/>
      <c r="B1147" s="6">
        <v>456</v>
      </c>
      <c r="C1147" s="6">
        <v>410700077</v>
      </c>
      <c r="D1147" s="6" t="s">
        <v>1534</v>
      </c>
      <c r="E1147" s="6"/>
      <c r="F1147" s="6"/>
    </row>
    <row r="1148" spans="1:6" ht="15.75">
      <c r="A1148" s="6"/>
      <c r="B1148" s="6">
        <v>457</v>
      </c>
      <c r="C1148" s="6">
        <v>410700078</v>
      </c>
      <c r="D1148" s="6" t="s">
        <v>1533</v>
      </c>
      <c r="E1148" s="6"/>
      <c r="F1148" s="6"/>
    </row>
    <row r="1149" spans="1:6" ht="15.75">
      <c r="A1149" s="6"/>
      <c r="B1149" s="6">
        <v>458</v>
      </c>
      <c r="C1149" s="6">
        <v>410700079</v>
      </c>
      <c r="D1149" s="6" t="s">
        <v>1535</v>
      </c>
      <c r="E1149" s="6"/>
      <c r="F1149" s="6"/>
    </row>
    <row r="1150" spans="1:6" ht="15.75">
      <c r="A1150" s="6"/>
      <c r="B1150" s="6">
        <v>459</v>
      </c>
      <c r="C1150" s="6">
        <v>410700082</v>
      </c>
      <c r="D1150" s="6" t="s">
        <v>1536</v>
      </c>
      <c r="E1150" s="6"/>
      <c r="F1150" s="6"/>
    </row>
    <row r="1151" spans="1:6" ht="15.75">
      <c r="A1151" s="6"/>
      <c r="B1151" s="6">
        <v>460</v>
      </c>
      <c r="C1151" s="6">
        <v>410700084</v>
      </c>
      <c r="D1151" s="6" t="s">
        <v>1892</v>
      </c>
      <c r="E1151" s="6"/>
      <c r="F1151" s="6"/>
    </row>
    <row r="1152" spans="1:6" ht="15.75">
      <c r="A1152" s="6"/>
      <c r="B1152" s="6">
        <v>461</v>
      </c>
      <c r="C1152" s="6">
        <v>410700085</v>
      </c>
      <c r="D1152" s="6" t="s">
        <v>1360</v>
      </c>
      <c r="E1152" s="6"/>
      <c r="F1152" s="6"/>
    </row>
    <row r="1153" spans="1:6" ht="15.75">
      <c r="A1153" s="6"/>
      <c r="B1153" s="6">
        <v>462</v>
      </c>
      <c r="C1153" s="6">
        <v>410700088</v>
      </c>
      <c r="D1153" s="6" t="s">
        <v>1893</v>
      </c>
      <c r="E1153" s="6"/>
      <c r="F1153" s="6"/>
    </row>
    <row r="1154" spans="1:6" ht="15.75">
      <c r="A1154" s="6"/>
      <c r="B1154" s="6">
        <v>463</v>
      </c>
      <c r="C1154" s="6">
        <v>410700089</v>
      </c>
      <c r="D1154" s="6" t="s">
        <v>1893</v>
      </c>
      <c r="E1154" s="6"/>
      <c r="F1154" s="6"/>
    </row>
    <row r="1155" spans="1:6" ht="15.75">
      <c r="A1155" s="6"/>
      <c r="B1155" s="6">
        <v>464</v>
      </c>
      <c r="C1155" s="6">
        <v>410700090</v>
      </c>
      <c r="D1155" s="6" t="s">
        <v>1893</v>
      </c>
      <c r="E1155" s="6"/>
      <c r="F1155" s="6"/>
    </row>
    <row r="1156" spans="1:6" ht="15.75">
      <c r="A1156" s="6"/>
      <c r="B1156" s="6">
        <v>465</v>
      </c>
      <c r="C1156" s="6">
        <v>230106005</v>
      </c>
      <c r="D1156" s="6" t="s">
        <v>1537</v>
      </c>
      <c r="E1156" s="6"/>
      <c r="F1156" s="6"/>
    </row>
    <row r="1157" spans="1:6" ht="15.75">
      <c r="A1157" s="6"/>
      <c r="B1157" s="6">
        <v>466</v>
      </c>
      <c r="C1157" s="6">
        <v>230106006</v>
      </c>
      <c r="D1157" s="6" t="s">
        <v>1894</v>
      </c>
      <c r="E1157" s="6"/>
      <c r="F1157" s="6"/>
    </row>
    <row r="1158" spans="1:6" ht="15.75">
      <c r="A1158" s="6"/>
      <c r="B1158" s="6">
        <v>467</v>
      </c>
      <c r="C1158" s="6">
        <v>420101002</v>
      </c>
      <c r="D1158" s="6" t="s">
        <v>763</v>
      </c>
      <c r="E1158" s="6"/>
      <c r="F1158" s="6"/>
    </row>
    <row r="1159" spans="1:6" ht="15.75">
      <c r="A1159" s="6"/>
      <c r="B1159" s="6">
        <v>468</v>
      </c>
      <c r="C1159" s="6">
        <v>420101005</v>
      </c>
      <c r="D1159" s="6" t="s">
        <v>1538</v>
      </c>
      <c r="E1159" s="6"/>
      <c r="F1159" s="6"/>
    </row>
    <row r="1160" spans="1:6" ht="15.75">
      <c r="A1160" s="6"/>
      <c r="B1160" s="6">
        <v>469</v>
      </c>
      <c r="C1160" s="6">
        <v>420101006</v>
      </c>
      <c r="D1160" s="6" t="s">
        <v>1539</v>
      </c>
      <c r="E1160" s="6"/>
      <c r="F1160" s="6"/>
    </row>
    <row r="1161" spans="1:6" ht="15.75">
      <c r="A1161" s="6"/>
      <c r="B1161" s="6">
        <v>470</v>
      </c>
      <c r="C1161" s="6">
        <v>420101007</v>
      </c>
      <c r="D1161" s="6" t="s">
        <v>1540</v>
      </c>
      <c r="E1161" s="6"/>
      <c r="F1161" s="6"/>
    </row>
    <row r="1162" spans="1:6" ht="15.75">
      <c r="A1162" s="6"/>
      <c r="B1162" s="6">
        <v>471</v>
      </c>
      <c r="C1162" s="6">
        <v>420101008</v>
      </c>
      <c r="D1162" s="6" t="s">
        <v>1541</v>
      </c>
      <c r="E1162" s="6"/>
      <c r="F1162" s="6"/>
    </row>
    <row r="1163" spans="1:6" ht="15.75">
      <c r="A1163" s="6"/>
      <c r="B1163" s="6">
        <v>472</v>
      </c>
      <c r="C1163" s="6" t="s">
        <v>1895</v>
      </c>
      <c r="D1163" s="6" t="s">
        <v>1542</v>
      </c>
      <c r="E1163" s="6"/>
      <c r="F1163" s="6"/>
    </row>
    <row r="1164" spans="1:6" ht="15.75">
      <c r="A1164" s="6"/>
      <c r="B1164" s="6">
        <v>473</v>
      </c>
      <c r="C1164" s="6">
        <v>420101032</v>
      </c>
      <c r="D1164" s="6" t="s">
        <v>1543</v>
      </c>
      <c r="E1164" s="6"/>
      <c r="F1164" s="6"/>
    </row>
    <row r="1165" spans="1:6" ht="15.75">
      <c r="A1165" s="6"/>
      <c r="B1165" s="6">
        <v>474</v>
      </c>
      <c r="C1165" s="6">
        <v>420101052</v>
      </c>
      <c r="D1165" s="6" t="s">
        <v>1544</v>
      </c>
      <c r="E1165" s="6"/>
      <c r="F1165" s="6"/>
    </row>
    <row r="1166" spans="1:6" ht="15.75">
      <c r="A1166" s="6"/>
      <c r="B1166" s="6">
        <v>475</v>
      </c>
      <c r="C1166" s="6">
        <v>420101053</v>
      </c>
      <c r="D1166" s="6" t="s">
        <v>1545</v>
      </c>
      <c r="E1166" s="6"/>
      <c r="F1166" s="6"/>
    </row>
    <row r="1167" spans="1:6" ht="15.75">
      <c r="A1167" s="6"/>
      <c r="B1167" s="6">
        <v>476</v>
      </c>
      <c r="C1167" s="6">
        <v>420101068</v>
      </c>
      <c r="D1167" s="6" t="s">
        <v>1546</v>
      </c>
      <c r="E1167" s="6"/>
      <c r="F1167" s="6"/>
    </row>
    <row r="1168" spans="1:6" ht="15.75">
      <c r="A1168" s="6"/>
      <c r="B1168" s="6">
        <v>477</v>
      </c>
      <c r="C1168" s="6">
        <v>420101069</v>
      </c>
      <c r="D1168" s="6" t="s">
        <v>1547</v>
      </c>
      <c r="E1168" s="6"/>
      <c r="F1168" s="6"/>
    </row>
    <row r="1169" spans="1:6" ht="15.75">
      <c r="A1169" s="6"/>
      <c r="B1169" s="6">
        <v>478</v>
      </c>
      <c r="C1169" s="6">
        <v>420101070</v>
      </c>
      <c r="D1169" s="6" t="s">
        <v>1547</v>
      </c>
      <c r="E1169" s="6"/>
      <c r="F1169" s="6"/>
    </row>
    <row r="1170" spans="1:6" ht="15.75">
      <c r="A1170" s="6"/>
      <c r="B1170" s="6">
        <v>479</v>
      </c>
      <c r="C1170" s="6">
        <v>420101071</v>
      </c>
      <c r="D1170" s="6" t="s">
        <v>1896</v>
      </c>
      <c r="E1170" s="6"/>
      <c r="F1170" s="6"/>
    </row>
    <row r="1171" spans="1:6" ht="15.75">
      <c r="A1171" s="6"/>
      <c r="B1171" s="6">
        <v>480</v>
      </c>
      <c r="C1171" s="6">
        <v>420101073</v>
      </c>
      <c r="D1171" s="6" t="s">
        <v>1897</v>
      </c>
      <c r="E1171" s="6"/>
      <c r="F1171" s="6"/>
    </row>
    <row r="1172" spans="1:6" ht="15.75">
      <c r="A1172" s="6"/>
      <c r="B1172" s="6">
        <v>481</v>
      </c>
      <c r="C1172" s="6">
        <v>420101074</v>
      </c>
      <c r="D1172" s="6" t="s">
        <v>774</v>
      </c>
      <c r="E1172" s="6"/>
      <c r="F1172" s="6"/>
    </row>
    <row r="1173" spans="1:6" ht="15.75">
      <c r="A1173" s="6"/>
      <c r="B1173" s="6">
        <v>482</v>
      </c>
      <c r="C1173" s="6">
        <v>420101081</v>
      </c>
      <c r="D1173" s="6" t="s">
        <v>1898</v>
      </c>
      <c r="E1173" s="6"/>
      <c r="F1173" s="6"/>
    </row>
    <row r="1174" spans="1:6" ht="15.75">
      <c r="A1174" s="6"/>
      <c r="B1174" s="6">
        <v>483</v>
      </c>
      <c r="C1174" s="6">
        <v>420101084</v>
      </c>
      <c r="D1174" s="6" t="s">
        <v>1494</v>
      </c>
      <c r="E1174" s="6"/>
      <c r="F1174" s="6"/>
    </row>
    <row r="1175" spans="1:6" ht="15.75">
      <c r="A1175" s="6"/>
      <c r="B1175" s="6">
        <v>484</v>
      </c>
      <c r="C1175" s="6">
        <v>420101086</v>
      </c>
      <c r="D1175" s="6" t="s">
        <v>1495</v>
      </c>
      <c r="E1175" s="6"/>
      <c r="F1175" s="6"/>
    </row>
    <row r="1176" spans="1:6" ht="15.75">
      <c r="A1176" s="6"/>
      <c r="B1176" s="6">
        <v>485</v>
      </c>
      <c r="C1176" s="6">
        <v>420101087</v>
      </c>
      <c r="D1176" s="6" t="s">
        <v>1495</v>
      </c>
      <c r="E1176" s="6"/>
      <c r="F1176" s="6"/>
    </row>
    <row r="1177" spans="1:6" ht="15.75">
      <c r="A1177" s="6"/>
      <c r="B1177" s="6">
        <v>486</v>
      </c>
      <c r="C1177" s="6">
        <v>420101119</v>
      </c>
      <c r="D1177" s="6" t="s">
        <v>1892</v>
      </c>
      <c r="E1177" s="6"/>
      <c r="F1177" s="6"/>
    </row>
    <row r="1178" spans="1:6" ht="15.75">
      <c r="A1178" s="6"/>
      <c r="B1178" s="6">
        <v>487</v>
      </c>
      <c r="C1178" s="6">
        <v>420101120</v>
      </c>
      <c r="D1178" s="6" t="s">
        <v>1496</v>
      </c>
      <c r="E1178" s="6"/>
      <c r="F1178" s="6"/>
    </row>
    <row r="1179" spans="1:6" ht="15.75">
      <c r="A1179" s="6"/>
      <c r="B1179" s="6">
        <v>488</v>
      </c>
      <c r="C1179" s="6">
        <v>420101122</v>
      </c>
      <c r="D1179" s="6" t="s">
        <v>1497</v>
      </c>
      <c r="E1179" s="6"/>
      <c r="F1179" s="6"/>
    </row>
    <row r="1180" spans="1:6" ht="15.75">
      <c r="A1180" s="6"/>
      <c r="B1180" s="6">
        <v>489</v>
      </c>
      <c r="C1180" s="6">
        <v>420101124</v>
      </c>
      <c r="D1180" s="6" t="s">
        <v>1498</v>
      </c>
      <c r="E1180" s="6"/>
      <c r="F1180" s="6"/>
    </row>
    <row r="1181" spans="1:6" ht="15.75">
      <c r="A1181" s="6"/>
      <c r="B1181" s="6">
        <v>490</v>
      </c>
      <c r="C1181" s="6">
        <v>420101125</v>
      </c>
      <c r="D1181" s="6" t="s">
        <v>1499</v>
      </c>
      <c r="E1181" s="6"/>
      <c r="F1181" s="6"/>
    </row>
    <row r="1182" spans="1:6" ht="15.75">
      <c r="A1182" s="6"/>
      <c r="B1182" s="6">
        <v>491</v>
      </c>
      <c r="C1182" s="6">
        <v>420101100</v>
      </c>
      <c r="D1182" s="6" t="s">
        <v>1548</v>
      </c>
      <c r="E1182" s="6"/>
      <c r="F1182" s="6"/>
    </row>
    <row r="1183" spans="1:6" ht="15.75">
      <c r="A1183" s="6"/>
      <c r="B1183" s="6">
        <v>492</v>
      </c>
      <c r="C1183" s="6" t="s">
        <v>1899</v>
      </c>
      <c r="D1183" s="6" t="s">
        <v>1500</v>
      </c>
      <c r="E1183" s="6"/>
      <c r="F1183" s="6"/>
    </row>
    <row r="1184" spans="1:6" ht="15.75">
      <c r="A1184" s="6"/>
      <c r="B1184" s="6">
        <v>493</v>
      </c>
      <c r="C1184" s="6" t="s">
        <v>1899</v>
      </c>
      <c r="D1184" s="6" t="s">
        <v>1500</v>
      </c>
      <c r="E1184" s="6"/>
      <c r="F1184" s="6"/>
    </row>
    <row r="1185" spans="1:6" ht="15.75">
      <c r="A1185" s="6"/>
      <c r="B1185" s="6">
        <v>494</v>
      </c>
      <c r="C1185" s="6">
        <v>420101102</v>
      </c>
      <c r="D1185" s="6" t="s">
        <v>1501</v>
      </c>
      <c r="E1185" s="6"/>
      <c r="F1185" s="6"/>
    </row>
    <row r="1186" spans="1:6" ht="15.75">
      <c r="A1186" s="6"/>
      <c r="B1186" s="6">
        <v>495</v>
      </c>
      <c r="C1186" s="6">
        <v>420101113</v>
      </c>
      <c r="D1186" s="6" t="s">
        <v>1374</v>
      </c>
      <c r="E1186" s="6"/>
      <c r="F1186" s="6"/>
    </row>
    <row r="1187" spans="1:6" ht="15.75">
      <c r="A1187" s="6"/>
      <c r="B1187" s="6">
        <v>496</v>
      </c>
      <c r="C1187" s="6" t="s">
        <v>1900</v>
      </c>
      <c r="D1187" s="6" t="s">
        <v>1502</v>
      </c>
      <c r="E1187" s="6"/>
      <c r="F1187" s="6"/>
    </row>
    <row r="1188" spans="1:6" ht="15.75">
      <c r="A1188" s="6"/>
      <c r="B1188" s="6">
        <v>497</v>
      </c>
      <c r="C1188" s="6">
        <v>230251009</v>
      </c>
      <c r="D1188" s="6" t="s">
        <v>1901</v>
      </c>
      <c r="E1188" s="6"/>
      <c r="F1188" s="6"/>
    </row>
    <row r="1189" spans="1:6" ht="15.75">
      <c r="A1189" s="6"/>
      <c r="B1189" s="6">
        <v>498</v>
      </c>
      <c r="C1189" s="6">
        <v>2302512008</v>
      </c>
      <c r="D1189" s="6" t="s">
        <v>1902</v>
      </c>
      <c r="E1189" s="6"/>
      <c r="F1189" s="6"/>
    </row>
    <row r="1190" spans="1:6" ht="15.75">
      <c r="A1190" s="6"/>
      <c r="B1190" s="6">
        <v>499</v>
      </c>
      <c r="C1190" s="6">
        <v>2302512007</v>
      </c>
      <c r="D1190" s="6" t="s">
        <v>1503</v>
      </c>
      <c r="E1190" s="6"/>
      <c r="F1190" s="6"/>
    </row>
    <row r="1191" spans="1:6" ht="15.75">
      <c r="A1191" s="6"/>
      <c r="B1191" s="6">
        <v>500</v>
      </c>
      <c r="C1191" s="6">
        <v>420101129</v>
      </c>
      <c r="D1191" s="6" t="s">
        <v>1504</v>
      </c>
      <c r="E1191" s="6"/>
      <c r="F1191" s="6"/>
    </row>
    <row r="1192" spans="1:6" ht="15.75">
      <c r="A1192" s="6"/>
      <c r="B1192" s="6">
        <v>501</v>
      </c>
      <c r="C1192" s="6">
        <v>420101133</v>
      </c>
      <c r="D1192" s="6" t="s">
        <v>1505</v>
      </c>
      <c r="E1192" s="6"/>
      <c r="F1192" s="6"/>
    </row>
    <row r="1193" spans="1:6" ht="15.75">
      <c r="A1193" s="6"/>
      <c r="B1193" s="6">
        <v>502</v>
      </c>
      <c r="C1193" s="6">
        <v>420101131</v>
      </c>
      <c r="D1193" s="6" t="s">
        <v>1505</v>
      </c>
      <c r="E1193" s="6"/>
      <c r="F1193" s="6"/>
    </row>
    <row r="1194" spans="1:6" ht="15.75">
      <c r="A1194" s="6"/>
      <c r="B1194" s="6">
        <v>503</v>
      </c>
      <c r="C1194" s="6">
        <v>420101135</v>
      </c>
      <c r="D1194" s="6" t="s">
        <v>1898</v>
      </c>
      <c r="E1194" s="6"/>
      <c r="F1194" s="6"/>
    </row>
    <row r="1195" spans="1:6" ht="15.75">
      <c r="A1195" s="6"/>
      <c r="B1195" s="6">
        <v>504</v>
      </c>
      <c r="C1195" s="6" t="s">
        <v>1903</v>
      </c>
      <c r="D1195" s="6" t="s">
        <v>1506</v>
      </c>
      <c r="E1195" s="6"/>
      <c r="F1195" s="6"/>
    </row>
    <row r="1196" spans="1:6" ht="15.75">
      <c r="A1196" s="6"/>
      <c r="B1196" s="6">
        <v>505</v>
      </c>
      <c r="C1196" s="6">
        <v>420101140</v>
      </c>
      <c r="D1196" s="6" t="s">
        <v>1507</v>
      </c>
      <c r="E1196" s="6"/>
      <c r="F1196" s="6"/>
    </row>
    <row r="1197" spans="1:6" ht="15.75">
      <c r="A1197" s="6"/>
      <c r="B1197" s="6">
        <v>506</v>
      </c>
      <c r="C1197" s="6">
        <v>420101141</v>
      </c>
      <c r="D1197" s="6" t="s">
        <v>1508</v>
      </c>
      <c r="E1197" s="6"/>
      <c r="F1197" s="6"/>
    </row>
    <row r="1198" spans="1:6" ht="15.75">
      <c r="A1198" s="6"/>
      <c r="B1198" s="6">
        <v>507</v>
      </c>
      <c r="C1198" s="6">
        <v>420101142</v>
      </c>
      <c r="D1198" s="6" t="s">
        <v>1549</v>
      </c>
      <c r="E1198" s="6"/>
      <c r="F1198" s="6"/>
    </row>
    <row r="1199" spans="1:6" ht="15.75">
      <c r="A1199" s="6"/>
      <c r="B1199" s="6">
        <v>508</v>
      </c>
      <c r="C1199" s="6">
        <v>420101145</v>
      </c>
      <c r="D1199" s="6" t="s">
        <v>1360</v>
      </c>
      <c r="E1199" s="6"/>
      <c r="F1199" s="6"/>
    </row>
    <row r="1200" spans="1:6" ht="15.75">
      <c r="A1200" s="6"/>
      <c r="B1200" s="6">
        <v>509</v>
      </c>
      <c r="C1200" s="6">
        <v>420101146</v>
      </c>
      <c r="D1200" s="6" t="s">
        <v>1550</v>
      </c>
      <c r="E1200" s="6"/>
      <c r="F1200" s="6"/>
    </row>
    <row r="1201" spans="1:6" ht="15.75">
      <c r="A1201" s="6"/>
      <c r="B1201" s="6">
        <v>510</v>
      </c>
      <c r="C1201" s="6">
        <v>420101153</v>
      </c>
      <c r="D1201" s="6" t="s">
        <v>1509</v>
      </c>
      <c r="E1201" s="6"/>
      <c r="F1201" s="6"/>
    </row>
    <row r="1202" spans="1:6" ht="15.75">
      <c r="A1202" s="6"/>
      <c r="B1202" s="6">
        <v>511</v>
      </c>
      <c r="C1202" s="6">
        <v>420101155</v>
      </c>
      <c r="D1202" s="6" t="s">
        <v>1551</v>
      </c>
      <c r="E1202" s="6"/>
      <c r="F1202" s="6"/>
    </row>
    <row r="1203" spans="1:6" ht="15.75">
      <c r="A1203" s="6"/>
      <c r="B1203" s="6">
        <v>512</v>
      </c>
      <c r="C1203" s="6" t="s">
        <v>1904</v>
      </c>
      <c r="D1203" s="6" t="s">
        <v>1510</v>
      </c>
      <c r="E1203" s="6"/>
      <c r="F1203" s="6"/>
    </row>
    <row r="1204" spans="1:6" ht="15.75">
      <c r="A1204" s="6"/>
      <c r="B1204" s="6">
        <v>513</v>
      </c>
      <c r="C1204" s="6">
        <v>420101165</v>
      </c>
      <c r="D1204" s="6" t="s">
        <v>1511</v>
      </c>
      <c r="E1204" s="6"/>
      <c r="F1204" s="6"/>
    </row>
    <row r="1205" spans="1:6" ht="15.75">
      <c r="A1205" s="6"/>
      <c r="B1205" s="6">
        <v>514</v>
      </c>
      <c r="C1205" s="6">
        <v>420101143</v>
      </c>
      <c r="D1205" s="6" t="s">
        <v>1512</v>
      </c>
      <c r="E1205" s="6"/>
      <c r="F1205" s="6"/>
    </row>
    <row r="1206" spans="1:6" ht="15.75">
      <c r="A1206" s="6"/>
      <c r="B1206" s="6">
        <v>515</v>
      </c>
      <c r="C1206" s="6">
        <v>420101144</v>
      </c>
      <c r="D1206" s="6" t="s">
        <v>1512</v>
      </c>
      <c r="E1206" s="6"/>
      <c r="F1206" s="6"/>
    </row>
    <row r="1207" spans="1:6" ht="15.75">
      <c r="A1207" s="6"/>
      <c r="B1207" s="6">
        <v>516</v>
      </c>
      <c r="C1207" s="6">
        <v>420101145</v>
      </c>
      <c r="D1207" s="6" t="s">
        <v>1512</v>
      </c>
      <c r="E1207" s="6"/>
      <c r="F1207" s="6"/>
    </row>
    <row r="1208" spans="1:6" ht="15.75">
      <c r="A1208" s="6"/>
      <c r="B1208" s="6">
        <v>517</v>
      </c>
      <c r="C1208" s="6" t="s">
        <v>1905</v>
      </c>
      <c r="D1208" s="6" t="s">
        <v>1513</v>
      </c>
      <c r="E1208" s="6"/>
      <c r="F1208" s="6"/>
    </row>
    <row r="1209" spans="1:6" ht="15.75">
      <c r="A1209" s="6"/>
      <c r="B1209" s="6">
        <v>518</v>
      </c>
      <c r="C1209" s="6">
        <v>230221003</v>
      </c>
      <c r="D1209" s="6" t="s">
        <v>1906</v>
      </c>
      <c r="E1209" s="6"/>
      <c r="F1209" s="6"/>
    </row>
    <row r="1210" spans="1:6" ht="15.75">
      <c r="A1210" s="6"/>
      <c r="B1210" s="6">
        <v>519</v>
      </c>
      <c r="C1210" s="6">
        <v>230234003</v>
      </c>
      <c r="D1210" s="6" t="s">
        <v>1907</v>
      </c>
      <c r="E1210" s="6"/>
      <c r="F1210" s="6"/>
    </row>
    <row r="1211" spans="1:6" ht="15.75">
      <c r="A1211" s="6"/>
      <c r="B1211" s="6">
        <v>520</v>
      </c>
      <c r="C1211" s="6">
        <v>230247004</v>
      </c>
      <c r="D1211" s="6" t="s">
        <v>1514</v>
      </c>
      <c r="E1211" s="6"/>
      <c r="F1211" s="6"/>
    </row>
    <row r="1212" spans="1:6" ht="15.75">
      <c r="A1212" s="6"/>
      <c r="B1212" s="6">
        <v>521</v>
      </c>
      <c r="C1212" s="6">
        <v>23023120064</v>
      </c>
      <c r="D1212" s="6" t="s">
        <v>1552</v>
      </c>
      <c r="E1212" s="6"/>
      <c r="F1212" s="6"/>
    </row>
    <row r="1213" spans="1:6" ht="15.75">
      <c r="A1213" s="6"/>
      <c r="B1213" s="6">
        <v>522</v>
      </c>
      <c r="C1213" s="6">
        <v>23023120074</v>
      </c>
      <c r="D1213" s="6" t="s">
        <v>1515</v>
      </c>
      <c r="E1213" s="6"/>
      <c r="F1213" s="6"/>
    </row>
    <row r="1214" spans="1:6" ht="15.75">
      <c r="A1214" s="6"/>
      <c r="B1214" s="6">
        <v>523</v>
      </c>
      <c r="C1214" s="6">
        <v>23023120082</v>
      </c>
      <c r="D1214" s="6" t="s">
        <v>1553</v>
      </c>
      <c r="E1214" s="6"/>
      <c r="F1214" s="6"/>
    </row>
    <row r="1215" spans="1:6" ht="15.75">
      <c r="A1215" s="6"/>
      <c r="B1215" s="6">
        <v>524</v>
      </c>
      <c r="C1215" s="6" t="s">
        <v>1908</v>
      </c>
      <c r="D1215" s="6" t="s">
        <v>1516</v>
      </c>
      <c r="E1215" s="6"/>
      <c r="F1215" s="6"/>
    </row>
    <row r="1216" spans="1:6" ht="15.75">
      <c r="A1216" s="6"/>
      <c r="B1216" s="6">
        <v>525</v>
      </c>
      <c r="C1216" s="6">
        <v>23012120077</v>
      </c>
      <c r="D1216" s="6" t="s">
        <v>867</v>
      </c>
      <c r="E1216" s="6"/>
      <c r="F1216" s="6"/>
    </row>
    <row r="1217" spans="1:6" ht="15.75">
      <c r="A1217" s="6"/>
      <c r="B1217" s="6">
        <v>526</v>
      </c>
      <c r="C1217" s="6">
        <v>23023120079</v>
      </c>
      <c r="D1217" s="6" t="s">
        <v>1554</v>
      </c>
      <c r="E1217" s="6"/>
      <c r="F1217" s="6"/>
    </row>
    <row r="1218" spans="1:6" ht="15.75">
      <c r="A1218" s="6"/>
      <c r="B1218" s="6">
        <v>527</v>
      </c>
      <c r="C1218" s="6">
        <v>23023120083</v>
      </c>
      <c r="D1218" s="6" t="s">
        <v>866</v>
      </c>
      <c r="E1218" s="6"/>
      <c r="F1218" s="6"/>
    </row>
    <row r="1219" spans="1:6" ht="15.75">
      <c r="A1219" s="6"/>
      <c r="B1219" s="6">
        <v>528</v>
      </c>
      <c r="C1219" s="6">
        <v>23023120084</v>
      </c>
      <c r="D1219" s="6" t="s">
        <v>1909</v>
      </c>
      <c r="E1219" s="6"/>
      <c r="F1219" s="6"/>
    </row>
    <row r="1220" spans="1:6" ht="15.75">
      <c r="A1220" s="6"/>
      <c r="B1220" s="6">
        <v>529</v>
      </c>
      <c r="C1220" s="6">
        <v>23023120085</v>
      </c>
      <c r="D1220" s="6" t="s">
        <v>1909</v>
      </c>
      <c r="E1220" s="6"/>
      <c r="F1220" s="6"/>
    </row>
    <row r="1221" spans="1:6" ht="15.75">
      <c r="A1221" s="6"/>
      <c r="B1221" s="6">
        <v>530</v>
      </c>
      <c r="C1221" s="6">
        <v>23023120086</v>
      </c>
      <c r="D1221" s="6" t="s">
        <v>1909</v>
      </c>
      <c r="E1221" s="6"/>
      <c r="F1221" s="6"/>
    </row>
    <row r="1222" spans="1:6" ht="15.75">
      <c r="A1222" s="6"/>
      <c r="B1222" s="6">
        <v>531</v>
      </c>
      <c r="C1222" s="6">
        <v>23023120087</v>
      </c>
      <c r="D1222" s="6" t="s">
        <v>1909</v>
      </c>
      <c r="E1222" s="6"/>
      <c r="F1222" s="6"/>
    </row>
    <row r="1223" spans="1:6" ht="15.75">
      <c r="A1223" s="6"/>
      <c r="B1223" s="6">
        <v>532</v>
      </c>
      <c r="C1223" s="6">
        <v>23023120088</v>
      </c>
      <c r="D1223" s="6" t="s">
        <v>1909</v>
      </c>
      <c r="E1223" s="6"/>
      <c r="F1223" s="6"/>
    </row>
    <row r="1224" spans="1:6" ht="15.75">
      <c r="A1224" s="6"/>
      <c r="B1224" s="6">
        <v>533</v>
      </c>
      <c r="C1224" s="6">
        <v>23023120089</v>
      </c>
      <c r="D1224" s="6" t="s">
        <v>1909</v>
      </c>
      <c r="E1224" s="6"/>
      <c r="F1224" s="6"/>
    </row>
    <row r="1225" spans="1:6" ht="15.75">
      <c r="A1225" s="6"/>
      <c r="B1225" s="6">
        <v>534</v>
      </c>
      <c r="C1225" s="6">
        <v>23023120090</v>
      </c>
      <c r="D1225" s="6" t="s">
        <v>1909</v>
      </c>
      <c r="E1225" s="6"/>
      <c r="F1225" s="6"/>
    </row>
    <row r="1226" spans="1:6" ht="15.75">
      <c r="A1226" s="6"/>
      <c r="B1226" s="6">
        <v>535</v>
      </c>
      <c r="C1226" s="6">
        <v>23023120091</v>
      </c>
      <c r="D1226" s="6" t="s">
        <v>1909</v>
      </c>
      <c r="E1226" s="6"/>
      <c r="F1226" s="6"/>
    </row>
    <row r="1227" spans="1:6" ht="15.75">
      <c r="A1227" s="6"/>
      <c r="B1227" s="6">
        <v>536</v>
      </c>
      <c r="C1227" s="6">
        <v>23023120092</v>
      </c>
      <c r="D1227" s="6" t="s">
        <v>1909</v>
      </c>
      <c r="E1227" s="6"/>
      <c r="F1227" s="6"/>
    </row>
    <row r="1228" spans="1:6" ht="15.75">
      <c r="A1228" s="6"/>
      <c r="B1228" s="6">
        <v>537</v>
      </c>
      <c r="C1228" s="6">
        <v>23023120093</v>
      </c>
      <c r="D1228" s="6" t="s">
        <v>1909</v>
      </c>
      <c r="E1228" s="6"/>
      <c r="F1228" s="6"/>
    </row>
    <row r="1229" spans="1:6" ht="15.75">
      <c r="A1229" s="6"/>
      <c r="B1229" s="6">
        <v>538</v>
      </c>
      <c r="C1229" s="6">
        <v>23023120094</v>
      </c>
      <c r="D1229" s="6" t="s">
        <v>1909</v>
      </c>
      <c r="E1229" s="6"/>
      <c r="F1229" s="6"/>
    </row>
    <row r="1230" spans="1:6" ht="15.75">
      <c r="A1230" s="6"/>
      <c r="B1230" s="6">
        <v>539</v>
      </c>
      <c r="C1230" s="6">
        <v>23023120095</v>
      </c>
      <c r="D1230" s="6" t="s">
        <v>1909</v>
      </c>
      <c r="E1230" s="6"/>
      <c r="F1230" s="6"/>
    </row>
    <row r="1231" spans="1:6" ht="15.75">
      <c r="A1231" s="6"/>
      <c r="B1231" s="6">
        <v>540</v>
      </c>
      <c r="C1231" s="6">
        <v>23023120096</v>
      </c>
      <c r="D1231" s="6" t="s">
        <v>1909</v>
      </c>
      <c r="E1231" s="6"/>
      <c r="F1231" s="6"/>
    </row>
    <row r="1232" spans="1:6" ht="15.75">
      <c r="A1232" s="6"/>
      <c r="B1232" s="6">
        <v>541</v>
      </c>
      <c r="C1232" s="6">
        <v>23023120097</v>
      </c>
      <c r="D1232" s="6" t="s">
        <v>1909</v>
      </c>
      <c r="E1232" s="6"/>
      <c r="F1232" s="6"/>
    </row>
    <row r="1233" spans="1:6" ht="15.75">
      <c r="A1233" s="6"/>
      <c r="B1233" s="6">
        <v>542</v>
      </c>
      <c r="C1233" s="6">
        <v>23023120098</v>
      </c>
      <c r="D1233" s="6" t="s">
        <v>1909</v>
      </c>
      <c r="E1233" s="6"/>
      <c r="F1233" s="6"/>
    </row>
    <row r="1234" spans="1:6" ht="15.75">
      <c r="A1234" s="6"/>
      <c r="B1234" s="6">
        <v>543</v>
      </c>
      <c r="C1234" s="6">
        <v>23023120099</v>
      </c>
      <c r="D1234" s="6" t="s">
        <v>1909</v>
      </c>
      <c r="E1234" s="6"/>
      <c r="F1234" s="6"/>
    </row>
    <row r="1235" spans="1:6" ht="15.75">
      <c r="A1235" s="6"/>
      <c r="B1235" s="6">
        <v>544</v>
      </c>
      <c r="C1235" s="6">
        <v>23023120100</v>
      </c>
      <c r="D1235" s="6" t="s">
        <v>1909</v>
      </c>
      <c r="E1235" s="6"/>
      <c r="F1235" s="6"/>
    </row>
    <row r="1236" spans="1:6" ht="15.75">
      <c r="A1236" s="6"/>
      <c r="B1236" s="6">
        <v>545</v>
      </c>
      <c r="C1236" s="6">
        <v>23023120101</v>
      </c>
      <c r="D1236" s="6" t="s">
        <v>1909</v>
      </c>
      <c r="E1236" s="6"/>
      <c r="F1236" s="6"/>
    </row>
    <row r="1237" spans="1:6" ht="15.75">
      <c r="A1237" s="6"/>
      <c r="B1237" s="6">
        <v>546</v>
      </c>
      <c r="C1237" s="6">
        <v>23023120102</v>
      </c>
      <c r="D1237" s="6" t="s">
        <v>1909</v>
      </c>
      <c r="E1237" s="6"/>
      <c r="F1237" s="6"/>
    </row>
    <row r="1238" spans="1:6" ht="15.75">
      <c r="A1238" s="6"/>
      <c r="B1238" s="6">
        <v>547</v>
      </c>
      <c r="C1238" s="6">
        <v>23023120103</v>
      </c>
      <c r="D1238" s="6" t="s">
        <v>1909</v>
      </c>
      <c r="E1238" s="6"/>
      <c r="F1238" s="6"/>
    </row>
    <row r="1239" spans="1:6" ht="15.75">
      <c r="A1239" s="6"/>
      <c r="B1239" s="6">
        <v>548</v>
      </c>
      <c r="C1239" s="6">
        <v>23023120104</v>
      </c>
      <c r="D1239" s="6" t="s">
        <v>1909</v>
      </c>
      <c r="E1239" s="6"/>
      <c r="F1239" s="6"/>
    </row>
    <row r="1240" spans="1:6" ht="15.75">
      <c r="A1240" s="6"/>
      <c r="B1240" s="6">
        <v>549</v>
      </c>
      <c r="C1240" s="6">
        <v>23023120105</v>
      </c>
      <c r="D1240" s="6" t="s">
        <v>1909</v>
      </c>
      <c r="E1240" s="6"/>
      <c r="F1240" s="6"/>
    </row>
    <row r="1241" spans="1:6" ht="15.75">
      <c r="A1241" s="6"/>
      <c r="B1241" s="6">
        <v>550</v>
      </c>
      <c r="C1241" s="6">
        <v>23023120106</v>
      </c>
      <c r="D1241" s="6" t="s">
        <v>1909</v>
      </c>
      <c r="E1241" s="6"/>
      <c r="F1241" s="6"/>
    </row>
    <row r="1242" spans="1:6" ht="15.75">
      <c r="A1242" s="6"/>
      <c r="B1242" s="6">
        <v>551</v>
      </c>
      <c r="C1242" s="6">
        <v>23023120107</v>
      </c>
      <c r="D1242" s="6" t="s">
        <v>1909</v>
      </c>
      <c r="E1242" s="6"/>
      <c r="F1242" s="6"/>
    </row>
    <row r="1243" spans="1:6" ht="15.75">
      <c r="A1243" s="6"/>
      <c r="B1243" s="6">
        <v>552</v>
      </c>
      <c r="C1243" s="6">
        <v>23023120108</v>
      </c>
      <c r="D1243" s="6" t="s">
        <v>1909</v>
      </c>
      <c r="E1243" s="6"/>
      <c r="F1243" s="6"/>
    </row>
    <row r="1244" spans="1:6" ht="15.75">
      <c r="A1244" s="6"/>
      <c r="B1244" s="6">
        <v>553</v>
      </c>
      <c r="C1244" s="6">
        <v>23023120109</v>
      </c>
      <c r="D1244" s="6" t="s">
        <v>1909</v>
      </c>
      <c r="E1244" s="6"/>
      <c r="F1244" s="6"/>
    </row>
    <row r="1245" spans="1:6" ht="15.75">
      <c r="A1245" s="6"/>
      <c r="B1245" s="6">
        <v>554</v>
      </c>
      <c r="C1245" s="6">
        <v>23023120110</v>
      </c>
      <c r="D1245" s="6" t="s">
        <v>1909</v>
      </c>
      <c r="E1245" s="6"/>
      <c r="F1245" s="6"/>
    </row>
    <row r="1246" spans="1:6" ht="15.75">
      <c r="A1246" s="6"/>
      <c r="B1246" s="6">
        <v>555</v>
      </c>
      <c r="C1246" s="6">
        <v>23023120111</v>
      </c>
      <c r="D1246" s="6" t="s">
        <v>1909</v>
      </c>
      <c r="E1246" s="6"/>
      <c r="F1246" s="6"/>
    </row>
    <row r="1247" spans="1:6" ht="15.75">
      <c r="A1247" s="6"/>
      <c r="B1247" s="6">
        <v>556</v>
      </c>
      <c r="C1247" s="6">
        <v>23023120112</v>
      </c>
      <c r="D1247" s="6" t="s">
        <v>1909</v>
      </c>
      <c r="E1247" s="6"/>
      <c r="F1247" s="6"/>
    </row>
    <row r="1248" spans="1:6" ht="15.75">
      <c r="A1248" s="6"/>
      <c r="B1248" s="6">
        <v>557</v>
      </c>
      <c r="C1248" s="6">
        <v>23023120113</v>
      </c>
      <c r="D1248" s="6" t="s">
        <v>1909</v>
      </c>
      <c r="E1248" s="6"/>
      <c r="F1248" s="6"/>
    </row>
    <row r="1249" spans="1:6" ht="15.75">
      <c r="A1249" s="6"/>
      <c r="B1249" s="6">
        <v>558</v>
      </c>
      <c r="C1249" s="6">
        <v>23023120114</v>
      </c>
      <c r="D1249" s="6" t="s">
        <v>1909</v>
      </c>
      <c r="E1249" s="6"/>
      <c r="F1249" s="6"/>
    </row>
    <row r="1250" spans="1:6" ht="15.75">
      <c r="A1250" s="6"/>
      <c r="B1250" s="6">
        <v>559</v>
      </c>
      <c r="C1250" s="6">
        <v>23023120115</v>
      </c>
      <c r="D1250" s="6" t="s">
        <v>1909</v>
      </c>
      <c r="E1250" s="6"/>
      <c r="F1250" s="6"/>
    </row>
    <row r="1251" spans="1:6" ht="15.75">
      <c r="A1251" s="6"/>
      <c r="B1251" s="6">
        <v>560</v>
      </c>
      <c r="C1251" s="6">
        <v>23023120116</v>
      </c>
      <c r="D1251" s="6" t="s">
        <v>1909</v>
      </c>
      <c r="E1251" s="6"/>
      <c r="F1251" s="6"/>
    </row>
    <row r="1252" spans="1:6" ht="15.75">
      <c r="A1252" s="6"/>
      <c r="B1252" s="6">
        <v>561</v>
      </c>
      <c r="C1252" s="6">
        <v>23023120117</v>
      </c>
      <c r="D1252" s="6" t="s">
        <v>1909</v>
      </c>
      <c r="E1252" s="6"/>
      <c r="F1252" s="6"/>
    </row>
    <row r="1253" spans="1:6" ht="15.75">
      <c r="A1253" s="6"/>
      <c r="B1253" s="6">
        <v>562</v>
      </c>
      <c r="C1253" s="6">
        <v>23023120126</v>
      </c>
      <c r="D1253" s="6" t="s">
        <v>868</v>
      </c>
      <c r="E1253" s="6"/>
      <c r="F1253" s="6"/>
    </row>
    <row r="1254" spans="1:6" ht="15.75">
      <c r="A1254" s="6"/>
      <c r="B1254" s="6">
        <v>563</v>
      </c>
      <c r="C1254" s="6">
        <v>23023120128</v>
      </c>
      <c r="D1254" s="6" t="s">
        <v>868</v>
      </c>
      <c r="E1254" s="6"/>
      <c r="F1254" s="6"/>
    </row>
    <row r="1255" spans="1:6" ht="15.75">
      <c r="A1255" s="6"/>
      <c r="B1255" s="6">
        <v>564</v>
      </c>
      <c r="C1255" s="6">
        <v>23023120129</v>
      </c>
      <c r="D1255" s="6" t="s">
        <v>868</v>
      </c>
      <c r="E1255" s="6"/>
      <c r="F1255" s="6"/>
    </row>
    <row r="1256" spans="1:6" ht="15.75">
      <c r="A1256" s="6"/>
      <c r="B1256" s="6">
        <v>565</v>
      </c>
      <c r="C1256" s="6">
        <v>23023120134</v>
      </c>
      <c r="D1256" s="6" t="s">
        <v>869</v>
      </c>
      <c r="E1256" s="6"/>
      <c r="F1256" s="6"/>
    </row>
    <row r="1257" spans="1:6" ht="15.75">
      <c r="A1257" s="6"/>
      <c r="B1257" s="6">
        <v>566</v>
      </c>
      <c r="C1257" s="6">
        <v>23023120137</v>
      </c>
      <c r="D1257" s="6" t="s">
        <v>792</v>
      </c>
      <c r="E1257" s="6"/>
      <c r="F1257" s="6"/>
    </row>
    <row r="1258" spans="1:6" ht="15.75">
      <c r="A1258" s="6"/>
      <c r="B1258" s="6">
        <v>567</v>
      </c>
      <c r="C1258" s="6">
        <v>23023120138</v>
      </c>
      <c r="D1258" s="6" t="s">
        <v>792</v>
      </c>
      <c r="E1258" s="6"/>
      <c r="F1258" s="6"/>
    </row>
    <row r="1259" spans="1:6" ht="15.75">
      <c r="A1259" s="6"/>
      <c r="B1259" s="6">
        <v>568</v>
      </c>
      <c r="C1259" s="6">
        <v>23023120139</v>
      </c>
      <c r="D1259" s="6" t="s">
        <v>792</v>
      </c>
      <c r="E1259" s="6"/>
      <c r="F1259" s="6"/>
    </row>
    <row r="1260" spans="1:6" ht="15.75">
      <c r="A1260" s="6"/>
      <c r="B1260" s="6">
        <v>569</v>
      </c>
      <c r="C1260" s="6">
        <v>23023120140</v>
      </c>
      <c r="D1260" s="6" t="s">
        <v>792</v>
      </c>
      <c r="E1260" s="6"/>
      <c r="F1260" s="6"/>
    </row>
    <row r="1261" spans="1:6" ht="15.75">
      <c r="A1261" s="6"/>
      <c r="B1261" s="6">
        <v>570</v>
      </c>
      <c r="C1261" s="6">
        <v>23023120141</v>
      </c>
      <c r="D1261" s="6" t="s">
        <v>792</v>
      </c>
      <c r="E1261" s="6"/>
      <c r="F1261" s="6"/>
    </row>
    <row r="1262" spans="1:6" ht="15.75">
      <c r="A1262" s="6"/>
      <c r="B1262" s="6">
        <v>571</v>
      </c>
      <c r="C1262" s="6">
        <v>23023120142</v>
      </c>
      <c r="D1262" s="6" t="s">
        <v>792</v>
      </c>
      <c r="E1262" s="6"/>
      <c r="F1262" s="6"/>
    </row>
    <row r="1263" spans="1:6" ht="15.75">
      <c r="A1263" s="6"/>
      <c r="B1263" s="6">
        <v>572</v>
      </c>
      <c r="C1263" s="6">
        <v>23023120143</v>
      </c>
      <c r="D1263" s="6" t="s">
        <v>792</v>
      </c>
      <c r="E1263" s="6"/>
      <c r="F1263" s="6"/>
    </row>
    <row r="1264" spans="1:6" ht="15.75">
      <c r="A1264" s="6"/>
      <c r="B1264" s="6">
        <v>573</v>
      </c>
      <c r="C1264" s="6">
        <v>23023120144</v>
      </c>
      <c r="D1264" s="6" t="s">
        <v>792</v>
      </c>
      <c r="E1264" s="6"/>
      <c r="F1264" s="6"/>
    </row>
    <row r="1265" spans="1:6" ht="15.75">
      <c r="A1265" s="6"/>
      <c r="B1265" s="6">
        <v>574</v>
      </c>
      <c r="C1265" s="6">
        <v>23023120145</v>
      </c>
      <c r="D1265" s="6" t="s">
        <v>792</v>
      </c>
      <c r="E1265" s="6"/>
      <c r="F1265" s="6"/>
    </row>
    <row r="1266" spans="1:6" ht="15.75">
      <c r="A1266" s="6"/>
      <c r="B1266" s="6">
        <v>575</v>
      </c>
      <c r="C1266" s="6">
        <v>23023120146</v>
      </c>
      <c r="D1266" s="6" t="s">
        <v>792</v>
      </c>
      <c r="E1266" s="6"/>
      <c r="F1266" s="6"/>
    </row>
    <row r="1267" spans="1:6" ht="15.75">
      <c r="A1267" s="6"/>
      <c r="B1267" s="6">
        <v>576</v>
      </c>
      <c r="C1267" s="6">
        <v>23023120147</v>
      </c>
      <c r="D1267" s="6" t="s">
        <v>792</v>
      </c>
      <c r="E1267" s="6"/>
      <c r="F1267" s="6"/>
    </row>
    <row r="1268" spans="1:6" ht="15.75">
      <c r="A1268" s="6"/>
      <c r="B1268" s="6">
        <v>577</v>
      </c>
      <c r="C1268" s="6">
        <v>23023120148</v>
      </c>
      <c r="D1268" s="6" t="s">
        <v>792</v>
      </c>
      <c r="E1268" s="6"/>
      <c r="F1268" s="6"/>
    </row>
    <row r="1269" spans="1:6" ht="15.75">
      <c r="A1269" s="6"/>
      <c r="B1269" s="6">
        <v>578</v>
      </c>
      <c r="C1269" s="6">
        <v>23023120149</v>
      </c>
      <c r="D1269" s="6" t="s">
        <v>792</v>
      </c>
      <c r="E1269" s="6"/>
      <c r="F1269" s="6"/>
    </row>
    <row r="1270" spans="1:6" ht="15.75">
      <c r="A1270" s="6"/>
      <c r="B1270" s="6">
        <v>579</v>
      </c>
      <c r="C1270" s="6">
        <v>23023120150</v>
      </c>
      <c r="D1270" s="6" t="s">
        <v>792</v>
      </c>
      <c r="E1270" s="6"/>
      <c r="F1270" s="6"/>
    </row>
    <row r="1271" spans="1:6" ht="15.75">
      <c r="A1271" s="6"/>
      <c r="B1271" s="6">
        <v>580</v>
      </c>
      <c r="C1271" s="6">
        <v>23023120151</v>
      </c>
      <c r="D1271" s="6" t="s">
        <v>792</v>
      </c>
      <c r="E1271" s="6"/>
      <c r="F1271" s="6"/>
    </row>
    <row r="1272" spans="1:6" ht="15.75">
      <c r="A1272" s="6"/>
      <c r="B1272" s="6">
        <v>581</v>
      </c>
      <c r="C1272" s="6">
        <v>23023120152</v>
      </c>
      <c r="D1272" s="6" t="s">
        <v>792</v>
      </c>
      <c r="E1272" s="6"/>
      <c r="F1272" s="6"/>
    </row>
    <row r="1273" spans="1:6" ht="15.75">
      <c r="A1273" s="6"/>
      <c r="B1273" s="6">
        <v>582</v>
      </c>
      <c r="C1273" s="6">
        <v>23023120153</v>
      </c>
      <c r="D1273" s="6" t="s">
        <v>1561</v>
      </c>
      <c r="E1273" s="6"/>
      <c r="F1273" s="6"/>
    </row>
    <row r="1274" spans="1:6" ht="15.75">
      <c r="A1274" s="6"/>
      <c r="B1274" s="6">
        <v>583</v>
      </c>
      <c r="C1274" s="6">
        <v>23023120154</v>
      </c>
      <c r="D1274" s="6" t="s">
        <v>1910</v>
      </c>
      <c r="E1274" s="6"/>
      <c r="F1274" s="6"/>
    </row>
    <row r="1275" spans="1:6" ht="15.75">
      <c r="A1275" s="6"/>
      <c r="B1275" s="6">
        <v>584</v>
      </c>
      <c r="C1275" s="6">
        <v>23023120155</v>
      </c>
      <c r="D1275" s="6" t="s">
        <v>1562</v>
      </c>
      <c r="E1275" s="6"/>
      <c r="F1275" s="6"/>
    </row>
    <row r="1276" spans="1:6" ht="15.75">
      <c r="A1276" s="6"/>
      <c r="B1276" s="6">
        <v>585</v>
      </c>
      <c r="C1276" s="6">
        <v>23023120156</v>
      </c>
      <c r="D1276" s="6" t="s">
        <v>1563</v>
      </c>
      <c r="E1276" s="6"/>
      <c r="F1276" s="6"/>
    </row>
    <row r="1277" spans="1:6" ht="15.75">
      <c r="A1277" s="6"/>
      <c r="B1277" s="6">
        <v>586</v>
      </c>
      <c r="C1277" s="6">
        <v>23023120157</v>
      </c>
      <c r="D1277" s="6" t="s">
        <v>1564</v>
      </c>
      <c r="E1277" s="6"/>
      <c r="F1277" s="6"/>
    </row>
    <row r="1278" spans="1:6" ht="15.75">
      <c r="A1278" s="6"/>
      <c r="B1278" s="6">
        <v>587</v>
      </c>
      <c r="C1278" s="6">
        <v>23023120158</v>
      </c>
      <c r="D1278" s="6" t="s">
        <v>1564</v>
      </c>
      <c r="E1278" s="6"/>
      <c r="F1278" s="6"/>
    </row>
    <row r="1279" spans="1:6" ht="15.75">
      <c r="A1279" s="6"/>
      <c r="B1279" s="6">
        <v>588</v>
      </c>
      <c r="C1279" s="6">
        <v>23023120159</v>
      </c>
      <c r="D1279" s="6" t="s">
        <v>1565</v>
      </c>
      <c r="E1279" s="6"/>
      <c r="F1279" s="6"/>
    </row>
    <row r="1280" spans="1:6" ht="15.75">
      <c r="A1280" s="6"/>
      <c r="B1280" s="6">
        <v>589</v>
      </c>
      <c r="C1280" s="6">
        <v>23023120160</v>
      </c>
      <c r="D1280" s="6" t="s">
        <v>1565</v>
      </c>
      <c r="E1280" s="6"/>
      <c r="F1280" s="6"/>
    </row>
    <row r="1281" spans="1:6" ht="15.75">
      <c r="A1281" s="6"/>
      <c r="B1281" s="6">
        <v>590</v>
      </c>
      <c r="C1281" s="6">
        <v>23023120161</v>
      </c>
      <c r="D1281" s="6" t="s">
        <v>1565</v>
      </c>
      <c r="E1281" s="6"/>
      <c r="F1281" s="6"/>
    </row>
    <row r="1282" spans="1:6" ht="15.75">
      <c r="A1282" s="6"/>
      <c r="B1282" s="6">
        <v>591</v>
      </c>
      <c r="C1282" s="6">
        <v>23023120162</v>
      </c>
      <c r="D1282" s="6" t="s">
        <v>1565</v>
      </c>
      <c r="E1282" s="6"/>
      <c r="F1282" s="6"/>
    </row>
    <row r="1283" spans="1:6" ht="15.75">
      <c r="A1283" s="6"/>
      <c r="B1283" s="6">
        <v>592</v>
      </c>
      <c r="C1283" s="6">
        <v>23023120163</v>
      </c>
      <c r="D1283" s="6" t="s">
        <v>1566</v>
      </c>
      <c r="E1283" s="6"/>
      <c r="F1283" s="6"/>
    </row>
    <row r="1284" spans="1:6" ht="15.75">
      <c r="A1284" s="6"/>
      <c r="B1284" s="6">
        <v>593</v>
      </c>
      <c r="C1284" s="6">
        <v>23023120164</v>
      </c>
      <c r="D1284" s="6" t="s">
        <v>1567</v>
      </c>
      <c r="E1284" s="6"/>
      <c r="F1284" s="6"/>
    </row>
    <row r="1285" spans="1:6" ht="15.75">
      <c r="A1285" s="6"/>
      <c r="B1285" s="6">
        <v>594</v>
      </c>
      <c r="C1285" s="6">
        <v>23023120169</v>
      </c>
      <c r="D1285" s="6" t="s">
        <v>94</v>
      </c>
      <c r="E1285" s="6"/>
      <c r="F1285" s="6"/>
    </row>
    <row r="1286" spans="1:6" ht="15.75">
      <c r="A1286" s="6"/>
      <c r="B1286" s="6">
        <v>595</v>
      </c>
      <c r="C1286" s="6">
        <v>23023120166</v>
      </c>
      <c r="D1286" s="6" t="s">
        <v>1568</v>
      </c>
      <c r="E1286" s="6"/>
      <c r="F1286" s="6"/>
    </row>
    <row r="1287" spans="1:6" ht="15.75">
      <c r="A1287" s="6"/>
      <c r="B1287" s="6">
        <v>596</v>
      </c>
      <c r="C1287" s="6">
        <v>23023120169</v>
      </c>
      <c r="D1287" s="6" t="s">
        <v>1911</v>
      </c>
      <c r="E1287" s="6"/>
      <c r="F1287" s="6"/>
    </row>
    <row r="1288" spans="1:6" ht="15.75">
      <c r="A1288" s="6"/>
      <c r="B1288" s="6">
        <v>597</v>
      </c>
      <c r="C1288" s="6">
        <v>23023120169</v>
      </c>
      <c r="D1288" s="6" t="s">
        <v>1912</v>
      </c>
      <c r="E1288" s="6"/>
      <c r="F1288" s="6"/>
    </row>
    <row r="1289" spans="1:6" ht="15.75">
      <c r="A1289" s="6"/>
      <c r="B1289" s="6">
        <v>598</v>
      </c>
      <c r="C1289" s="6">
        <v>23023120170</v>
      </c>
      <c r="D1289" s="6" t="s">
        <v>1913</v>
      </c>
      <c r="E1289" s="6"/>
      <c r="F1289" s="6"/>
    </row>
    <row r="1290" spans="1:6" ht="15.75">
      <c r="A1290" s="6"/>
      <c r="B1290" s="6">
        <v>599</v>
      </c>
      <c r="C1290" s="6">
        <v>23023120171</v>
      </c>
      <c r="D1290" s="6" t="s">
        <v>1913</v>
      </c>
      <c r="E1290" s="6"/>
      <c r="F1290" s="6"/>
    </row>
    <row r="1291" spans="1:6" ht="15.75">
      <c r="A1291" s="6"/>
      <c r="B1291" s="6">
        <v>600</v>
      </c>
      <c r="C1291" s="6">
        <v>23023120172</v>
      </c>
      <c r="D1291" s="6" t="s">
        <v>1914</v>
      </c>
      <c r="E1291" s="6"/>
      <c r="F1291" s="6"/>
    </row>
    <row r="1292" spans="1:6" ht="15.75">
      <c r="A1292" s="6"/>
      <c r="B1292" s="6">
        <v>601</v>
      </c>
      <c r="C1292" s="6">
        <v>23023120173</v>
      </c>
      <c r="D1292" s="6" t="s">
        <v>2925</v>
      </c>
      <c r="E1292" s="6"/>
      <c r="F1292" s="6"/>
    </row>
    <row r="1293" spans="1:6" ht="15.75">
      <c r="A1293" s="6"/>
      <c r="B1293" s="6">
        <v>602</v>
      </c>
      <c r="C1293" s="6">
        <v>23023120174</v>
      </c>
      <c r="D1293" s="6" t="s">
        <v>2924</v>
      </c>
      <c r="E1293" s="6"/>
      <c r="F1293" s="6"/>
    </row>
    <row r="1294" spans="1:6" ht="15.75">
      <c r="A1294" s="6"/>
      <c r="B1294" s="6">
        <v>603</v>
      </c>
      <c r="C1294" s="6">
        <v>23023120175</v>
      </c>
      <c r="D1294" s="6" t="s">
        <v>1915</v>
      </c>
      <c r="E1294" s="6"/>
      <c r="F1294" s="6"/>
    </row>
    <row r="1295" spans="1:6" ht="15.75">
      <c r="A1295" s="6"/>
      <c r="B1295" s="6">
        <v>604</v>
      </c>
      <c r="C1295" s="6">
        <v>23023120176</v>
      </c>
      <c r="D1295" s="6" t="s">
        <v>1916</v>
      </c>
      <c r="E1295" s="6"/>
      <c r="F1295" s="6"/>
    </row>
    <row r="1296" spans="1:6" ht="15.75">
      <c r="A1296" s="6"/>
      <c r="B1296" s="6">
        <v>605</v>
      </c>
      <c r="C1296" s="6" t="s">
        <v>1917</v>
      </c>
      <c r="D1296" s="6" t="s">
        <v>1555</v>
      </c>
      <c r="E1296" s="6"/>
      <c r="F1296" s="6"/>
    </row>
    <row r="1297" spans="1:6" ht="15.75">
      <c r="A1297" s="6"/>
      <c r="B1297" s="6">
        <v>606</v>
      </c>
      <c r="C1297" s="6">
        <v>23023120179</v>
      </c>
      <c r="D1297" s="6" t="s">
        <v>1556</v>
      </c>
      <c r="E1297" s="6"/>
      <c r="F1297" s="6"/>
    </row>
    <row r="1298" spans="1:6" ht="15.75">
      <c r="A1298" s="6"/>
      <c r="B1298" s="6">
        <v>607</v>
      </c>
      <c r="C1298" s="6">
        <v>23023120181</v>
      </c>
      <c r="D1298" s="6" t="s">
        <v>1918</v>
      </c>
      <c r="E1298" s="6"/>
      <c r="F1298" s="6"/>
    </row>
    <row r="1299" spans="1:6" ht="15.75">
      <c r="A1299" s="6"/>
      <c r="B1299" s="6">
        <v>608</v>
      </c>
      <c r="C1299" s="6">
        <v>23023120182</v>
      </c>
      <c r="D1299" s="6" t="s">
        <v>1919</v>
      </c>
      <c r="E1299" s="6"/>
      <c r="F1299" s="6"/>
    </row>
    <row r="1300" spans="1:6" ht="15.75">
      <c r="A1300" s="6"/>
      <c r="B1300" s="6">
        <v>609</v>
      </c>
      <c r="C1300" s="6">
        <v>23023120183</v>
      </c>
      <c r="D1300" s="6" t="s">
        <v>2922</v>
      </c>
      <c r="E1300" s="6"/>
      <c r="F1300" s="6"/>
    </row>
    <row r="1301" spans="1:6" ht="15.75">
      <c r="A1301" s="6"/>
      <c r="B1301" s="6">
        <v>610</v>
      </c>
      <c r="C1301" s="6" t="s">
        <v>1920</v>
      </c>
      <c r="D1301" s="6" t="s">
        <v>522</v>
      </c>
      <c r="E1301" s="6"/>
      <c r="F1301" s="6"/>
    </row>
    <row r="1302" spans="1:6" ht="15.75">
      <c r="A1302" s="6"/>
      <c r="B1302" s="6">
        <v>611</v>
      </c>
      <c r="C1302" s="6">
        <v>23023120186</v>
      </c>
      <c r="D1302" s="6" t="s">
        <v>522</v>
      </c>
      <c r="E1302" s="6"/>
      <c r="F1302" s="6"/>
    </row>
    <row r="1303" spans="1:6" ht="15.75">
      <c r="A1303" s="6"/>
      <c r="B1303" s="6">
        <v>612</v>
      </c>
      <c r="C1303" s="6">
        <v>23023120187</v>
      </c>
      <c r="D1303" s="6" t="s">
        <v>2921</v>
      </c>
      <c r="E1303" s="6"/>
      <c r="F1303" s="6"/>
    </row>
    <row r="1304" spans="1:6" ht="15.75">
      <c r="A1304" s="6"/>
      <c r="B1304" s="6">
        <v>613</v>
      </c>
      <c r="C1304" s="6">
        <v>23023120188</v>
      </c>
      <c r="D1304" s="6" t="s">
        <v>1569</v>
      </c>
      <c r="E1304" s="6"/>
      <c r="F1304" s="6"/>
    </row>
    <row r="1305" spans="1:6" ht="15.75">
      <c r="A1305" s="6"/>
      <c r="B1305" s="6">
        <v>614</v>
      </c>
      <c r="C1305" s="6">
        <v>23023120189</v>
      </c>
      <c r="D1305" s="6" t="s">
        <v>1570</v>
      </c>
      <c r="E1305" s="6"/>
      <c r="F1305" s="6"/>
    </row>
    <row r="1306" spans="1:6" ht="15.75">
      <c r="A1306" s="6"/>
      <c r="B1306" s="6">
        <v>615</v>
      </c>
      <c r="C1306" s="6">
        <v>23023120192</v>
      </c>
      <c r="D1306" s="6" t="s">
        <v>1921</v>
      </c>
      <c r="E1306" s="6"/>
      <c r="F1306" s="6"/>
    </row>
    <row r="1307" spans="1:6" ht="15.75">
      <c r="A1307" s="6"/>
      <c r="B1307" s="6">
        <v>616</v>
      </c>
      <c r="C1307" s="6">
        <v>23023120192</v>
      </c>
      <c r="D1307" s="6" t="s">
        <v>1922</v>
      </c>
      <c r="E1307" s="6"/>
      <c r="F1307" s="6"/>
    </row>
    <row r="1308" spans="1:6" ht="15.75">
      <c r="A1308" s="6"/>
      <c r="B1308" s="6">
        <v>617</v>
      </c>
      <c r="C1308" s="6">
        <v>23023120193</v>
      </c>
      <c r="D1308" s="6" t="s">
        <v>1921</v>
      </c>
      <c r="E1308" s="6"/>
      <c r="F1308" s="6"/>
    </row>
    <row r="1309" spans="1:6" ht="15.75">
      <c r="A1309" s="6"/>
      <c r="B1309" s="6">
        <v>618</v>
      </c>
      <c r="C1309" s="6">
        <v>23023120193</v>
      </c>
      <c r="D1309" s="6" t="s">
        <v>1922</v>
      </c>
      <c r="E1309" s="6"/>
      <c r="F1309" s="6"/>
    </row>
    <row r="1310" spans="1:6" ht="15.75">
      <c r="A1310" s="6"/>
      <c r="B1310" s="6">
        <v>619</v>
      </c>
      <c r="C1310" s="6">
        <v>23023120195</v>
      </c>
      <c r="D1310" s="6" t="s">
        <v>2920</v>
      </c>
      <c r="E1310" s="6"/>
      <c r="F1310" s="6"/>
    </row>
    <row r="1311" spans="1:6" ht="15.75">
      <c r="A1311" s="6"/>
      <c r="B1311" s="6">
        <v>620</v>
      </c>
      <c r="C1311" s="6">
        <v>23023120196</v>
      </c>
      <c r="D1311" s="6" t="s">
        <v>2923</v>
      </c>
      <c r="E1311" s="6"/>
      <c r="F1311" s="6"/>
    </row>
    <row r="1312" spans="1:6" ht="15.75">
      <c r="A1312" s="6"/>
      <c r="B1312" s="6">
        <v>621</v>
      </c>
      <c r="C1312" s="6">
        <v>23023120197</v>
      </c>
      <c r="D1312" s="6" t="s">
        <v>2919</v>
      </c>
      <c r="E1312" s="6"/>
      <c r="F1312" s="6"/>
    </row>
    <row r="1313" spans="1:6" ht="15.75">
      <c r="A1313" s="6"/>
      <c r="B1313" s="6">
        <v>622</v>
      </c>
      <c r="C1313" s="6">
        <v>23023120198</v>
      </c>
      <c r="D1313" s="6" t="s">
        <v>2919</v>
      </c>
      <c r="E1313" s="6"/>
      <c r="F1313" s="6"/>
    </row>
    <row r="1314" spans="1:6" ht="15.75">
      <c r="A1314" s="6"/>
      <c r="B1314" s="6">
        <v>623</v>
      </c>
      <c r="C1314" s="6">
        <v>23023120199</v>
      </c>
      <c r="D1314" s="6" t="s">
        <v>2919</v>
      </c>
      <c r="E1314" s="6"/>
      <c r="F1314" s="6"/>
    </row>
    <row r="1315" spans="1:6" ht="15.75">
      <c r="A1315" s="6"/>
      <c r="B1315" s="6">
        <v>624</v>
      </c>
      <c r="C1315" s="6">
        <v>23023120200</v>
      </c>
      <c r="D1315" s="6" t="s">
        <v>2919</v>
      </c>
      <c r="E1315" s="6"/>
      <c r="F1315" s="6"/>
    </row>
    <row r="1316" spans="1:6" ht="15.75">
      <c r="A1316" s="6"/>
      <c r="B1316" s="6">
        <v>625</v>
      </c>
      <c r="C1316" s="6">
        <v>23023120201</v>
      </c>
      <c r="D1316" s="6" t="s">
        <v>2919</v>
      </c>
      <c r="E1316" s="6"/>
      <c r="F1316" s="6"/>
    </row>
    <row r="1317" spans="1:6" ht="15.75">
      <c r="A1317" s="6"/>
      <c r="B1317" s="6">
        <v>626</v>
      </c>
      <c r="C1317" s="6">
        <v>23023120202</v>
      </c>
      <c r="D1317" s="6" t="s">
        <v>2919</v>
      </c>
      <c r="E1317" s="6"/>
      <c r="F1317" s="6"/>
    </row>
    <row r="1318" spans="1:6" ht="15.75">
      <c r="A1318" s="6"/>
      <c r="B1318" s="6">
        <v>627</v>
      </c>
      <c r="C1318" s="6">
        <v>23023120203</v>
      </c>
      <c r="D1318" s="6" t="s">
        <v>2919</v>
      </c>
      <c r="E1318" s="6"/>
      <c r="F1318" s="6"/>
    </row>
    <row r="1319" spans="1:6" ht="15.75">
      <c r="A1319" s="6"/>
      <c r="B1319" s="6">
        <v>628</v>
      </c>
      <c r="C1319" s="6">
        <v>23023120204</v>
      </c>
      <c r="D1319" s="6" t="s">
        <v>2919</v>
      </c>
      <c r="E1319" s="6"/>
      <c r="F1319" s="6"/>
    </row>
    <row r="1320" spans="1:6" ht="15.75">
      <c r="A1320" s="6"/>
      <c r="B1320" s="6">
        <v>629</v>
      </c>
      <c r="C1320" s="6">
        <v>23023120205</v>
      </c>
      <c r="D1320" s="6" t="s">
        <v>2919</v>
      </c>
      <c r="E1320" s="6"/>
      <c r="F1320" s="6"/>
    </row>
    <row r="1321" spans="1:6" ht="15.75">
      <c r="A1321" s="6"/>
      <c r="B1321" s="6">
        <v>630</v>
      </c>
      <c r="C1321" s="6">
        <v>23023120206</v>
      </c>
      <c r="D1321" s="6" t="s">
        <v>2919</v>
      </c>
      <c r="E1321" s="6"/>
      <c r="F1321" s="6"/>
    </row>
    <row r="1322" spans="1:6" ht="15.75">
      <c r="A1322" s="6"/>
      <c r="B1322" s="6">
        <v>631</v>
      </c>
      <c r="C1322" s="6">
        <v>23023120207</v>
      </c>
      <c r="D1322" s="6" t="s">
        <v>2919</v>
      </c>
      <c r="E1322" s="6"/>
      <c r="F1322" s="6"/>
    </row>
    <row r="1323" spans="1:6" ht="15.75">
      <c r="A1323" s="6"/>
      <c r="B1323" s="6">
        <v>632</v>
      </c>
      <c r="C1323" s="6">
        <v>23023120208</v>
      </c>
      <c r="D1323" s="6" t="s">
        <v>2919</v>
      </c>
      <c r="E1323" s="6"/>
      <c r="F1323" s="6"/>
    </row>
    <row r="1324" spans="1:6" ht="15.75">
      <c r="A1324" s="6"/>
      <c r="B1324" s="6">
        <v>633</v>
      </c>
      <c r="C1324" s="6">
        <v>23023120209</v>
      </c>
      <c r="D1324" s="6" t="s">
        <v>1372</v>
      </c>
      <c r="E1324" s="6"/>
      <c r="F1324" s="6"/>
    </row>
    <row r="1325" spans="1:6" ht="15.75">
      <c r="A1325" s="6"/>
      <c r="B1325" s="6">
        <v>634</v>
      </c>
      <c r="C1325" s="6">
        <v>23023120210</v>
      </c>
      <c r="D1325" s="6" t="s">
        <v>1372</v>
      </c>
      <c r="E1325" s="6"/>
      <c r="F1325" s="6"/>
    </row>
    <row r="1326" spans="1:6" ht="15.75">
      <c r="A1326" s="6"/>
      <c r="B1326" s="6">
        <v>635</v>
      </c>
      <c r="C1326" s="6">
        <v>23023120211</v>
      </c>
      <c r="D1326" s="6" t="s">
        <v>1372</v>
      </c>
      <c r="E1326" s="6"/>
      <c r="F1326" s="6"/>
    </row>
    <row r="1327" spans="1:6" ht="15.75">
      <c r="A1327" s="6"/>
      <c r="B1327" s="6">
        <v>636</v>
      </c>
      <c r="C1327" s="6">
        <v>23023120212</v>
      </c>
      <c r="D1327" s="6" t="s">
        <v>2917</v>
      </c>
      <c r="E1327" s="6"/>
      <c r="F1327" s="6"/>
    </row>
    <row r="1328" spans="1:6" ht="15.75">
      <c r="A1328" s="6"/>
      <c r="B1328" s="6">
        <v>637</v>
      </c>
      <c r="C1328" s="6">
        <v>23023120213</v>
      </c>
      <c r="D1328" s="6" t="s">
        <v>854</v>
      </c>
      <c r="E1328" s="6"/>
      <c r="F1328" s="6"/>
    </row>
    <row r="1329" spans="1:6" ht="15.75">
      <c r="A1329" s="6"/>
      <c r="B1329" s="6">
        <v>638</v>
      </c>
      <c r="C1329" s="6">
        <v>23023120214</v>
      </c>
      <c r="D1329" s="6" t="s">
        <v>2918</v>
      </c>
      <c r="E1329" s="6"/>
      <c r="F1329" s="6"/>
    </row>
    <row r="1330" spans="1:6" ht="15.75">
      <c r="A1330" s="6"/>
      <c r="B1330" s="6">
        <v>639</v>
      </c>
      <c r="C1330" s="6">
        <v>23023120215</v>
      </c>
      <c r="D1330" s="6" t="s">
        <v>853</v>
      </c>
      <c r="E1330" s="6"/>
      <c r="F1330" s="6"/>
    </row>
    <row r="1331" spans="1:6" ht="15.75">
      <c r="A1331" s="6"/>
      <c r="B1331" s="6">
        <v>640</v>
      </c>
      <c r="C1331" s="6">
        <v>23023120216</v>
      </c>
      <c r="D1331" s="6" t="s">
        <v>532</v>
      </c>
      <c r="E1331" s="6"/>
      <c r="F1331" s="6"/>
    </row>
    <row r="1332" spans="1:6" ht="15.75">
      <c r="A1332" s="6"/>
      <c r="B1332" s="6">
        <v>641</v>
      </c>
      <c r="C1332" s="6">
        <v>23023120217</v>
      </c>
      <c r="D1332" s="6" t="s">
        <v>532</v>
      </c>
      <c r="E1332" s="6"/>
      <c r="F1332" s="6"/>
    </row>
    <row r="1333" spans="1:6" ht="15.75">
      <c r="A1333" s="6"/>
      <c r="B1333" s="6">
        <v>642</v>
      </c>
      <c r="C1333" s="6">
        <v>23023120218</v>
      </c>
      <c r="D1333" s="6" t="s">
        <v>531</v>
      </c>
      <c r="E1333" s="6"/>
      <c r="F1333" s="6"/>
    </row>
    <row r="1334" spans="1:6" ht="15.75">
      <c r="A1334" s="6"/>
      <c r="B1334" s="6">
        <v>643</v>
      </c>
      <c r="C1334" s="6">
        <v>23023120219</v>
      </c>
      <c r="D1334" s="6" t="s">
        <v>852</v>
      </c>
      <c r="E1334" s="6"/>
      <c r="F1334" s="6"/>
    </row>
    <row r="1335" spans="1:6" ht="15.75">
      <c r="A1335" s="6"/>
      <c r="B1335" s="6">
        <v>644</v>
      </c>
      <c r="C1335" s="6">
        <v>23023120220</v>
      </c>
      <c r="D1335" s="6" t="s">
        <v>532</v>
      </c>
      <c r="E1335" s="6"/>
      <c r="F1335" s="6"/>
    </row>
    <row r="1336" spans="1:6" ht="15.75">
      <c r="A1336" s="6"/>
      <c r="B1336" s="6">
        <v>645</v>
      </c>
      <c r="C1336" s="6">
        <v>23023120221</v>
      </c>
      <c r="D1336" s="6" t="s">
        <v>532</v>
      </c>
      <c r="E1336" s="6"/>
      <c r="F1336" s="6"/>
    </row>
    <row r="1337" spans="1:6" ht="15.75">
      <c r="A1337" s="6"/>
      <c r="B1337" s="6">
        <v>646</v>
      </c>
      <c r="C1337" s="6">
        <v>23023120222</v>
      </c>
      <c r="D1337" s="6" t="s">
        <v>531</v>
      </c>
      <c r="E1337" s="6"/>
      <c r="F1337" s="6"/>
    </row>
    <row r="1338" spans="1:6" ht="15.75">
      <c r="A1338" s="6"/>
      <c r="B1338" s="6">
        <v>647</v>
      </c>
      <c r="C1338" s="6">
        <v>23023120223</v>
      </c>
      <c r="D1338" s="6" t="s">
        <v>530</v>
      </c>
      <c r="E1338" s="6"/>
      <c r="F1338" s="6"/>
    </row>
    <row r="1339" spans="1:6" ht="15.75">
      <c r="A1339" s="6"/>
      <c r="B1339" s="6">
        <v>648</v>
      </c>
      <c r="C1339" s="6">
        <v>23023120224</v>
      </c>
      <c r="D1339" s="6" t="s">
        <v>1375</v>
      </c>
      <c r="E1339" s="6"/>
      <c r="F1339" s="6"/>
    </row>
    <row r="1340" spans="1:6" ht="15.75">
      <c r="A1340" s="6"/>
      <c r="B1340" s="6">
        <v>649</v>
      </c>
      <c r="C1340" s="6">
        <v>23023120227</v>
      </c>
      <c r="D1340" s="6" t="s">
        <v>1375</v>
      </c>
      <c r="E1340" s="6"/>
      <c r="F1340" s="6"/>
    </row>
    <row r="1341" spans="1:6" ht="15.75">
      <c r="A1341" s="6"/>
      <c r="B1341" s="6">
        <v>650</v>
      </c>
      <c r="C1341" s="6">
        <v>23023120228</v>
      </c>
      <c r="D1341" s="6" t="s">
        <v>1924</v>
      </c>
      <c r="E1341" s="6"/>
      <c r="F1341" s="6"/>
    </row>
    <row r="1342" spans="1:6" ht="15.75">
      <c r="A1342" s="6"/>
      <c r="B1342" s="6">
        <v>651</v>
      </c>
      <c r="C1342" s="6">
        <v>23023120229</v>
      </c>
      <c r="D1342" s="6" t="s">
        <v>1376</v>
      </c>
      <c r="E1342" s="6"/>
      <c r="F1342" s="6"/>
    </row>
    <row r="1343" spans="1:6" ht="15.75">
      <c r="A1343" s="6"/>
      <c r="B1343" s="6">
        <v>652</v>
      </c>
      <c r="C1343" s="6">
        <v>23023120232</v>
      </c>
      <c r="D1343" s="6" t="s">
        <v>1923</v>
      </c>
      <c r="E1343" s="6"/>
      <c r="F1343" s="6"/>
    </row>
    <row r="1344" spans="1:6" ht="15.75">
      <c r="A1344" s="6"/>
      <c r="B1344" s="6">
        <v>653</v>
      </c>
      <c r="C1344" s="6">
        <v>23023120233</v>
      </c>
      <c r="D1344" s="6" t="s">
        <v>1923</v>
      </c>
      <c r="E1344" s="6"/>
      <c r="F1344" s="6"/>
    </row>
    <row r="1345" spans="1:6" ht="15.75">
      <c r="A1345" s="6"/>
      <c r="B1345" s="6">
        <v>654</v>
      </c>
      <c r="C1345" s="6">
        <v>23023120234</v>
      </c>
      <c r="D1345" s="6" t="s">
        <v>1923</v>
      </c>
      <c r="E1345" s="6"/>
      <c r="F1345" s="6"/>
    </row>
    <row r="1346" spans="1:6" ht="15.75">
      <c r="A1346" s="6"/>
      <c r="B1346" s="6">
        <v>655</v>
      </c>
      <c r="C1346" s="6">
        <v>23023120236</v>
      </c>
      <c r="D1346" s="6" t="s">
        <v>1923</v>
      </c>
      <c r="E1346" s="6"/>
      <c r="F1346" s="6"/>
    </row>
    <row r="1347" spans="1:6" ht="15.75">
      <c r="A1347" s="6"/>
      <c r="B1347" s="6">
        <v>656</v>
      </c>
      <c r="C1347" s="6">
        <v>23023120238</v>
      </c>
      <c r="D1347" s="6" t="s">
        <v>1923</v>
      </c>
      <c r="E1347" s="6"/>
      <c r="F1347" s="6"/>
    </row>
    <row r="1348" spans="1:6" ht="15.75">
      <c r="A1348" s="6"/>
      <c r="B1348" s="6">
        <v>657</v>
      </c>
      <c r="C1348" s="6">
        <v>23023120239</v>
      </c>
      <c r="D1348" s="6" t="s">
        <v>529</v>
      </c>
      <c r="E1348" s="6"/>
      <c r="F1348" s="6"/>
    </row>
    <row r="1349" spans="1:6" ht="15.75">
      <c r="A1349" s="6"/>
      <c r="B1349" s="6">
        <v>658</v>
      </c>
      <c r="C1349" s="6">
        <v>23023120240</v>
      </c>
      <c r="D1349" s="6" t="s">
        <v>528</v>
      </c>
      <c r="E1349" s="6"/>
      <c r="F1349" s="6"/>
    </row>
    <row r="1350" spans="1:6" ht="15.75">
      <c r="A1350" s="6"/>
      <c r="B1350" s="6">
        <v>659</v>
      </c>
      <c r="C1350" s="6">
        <v>23023120241</v>
      </c>
      <c r="D1350" s="6" t="s">
        <v>1557</v>
      </c>
      <c r="E1350" s="6"/>
      <c r="F1350" s="6"/>
    </row>
    <row r="1351" spans="1:6" ht="15.75">
      <c r="A1351" s="6"/>
      <c r="B1351" s="6">
        <v>660</v>
      </c>
      <c r="C1351" s="6">
        <v>23023120242</v>
      </c>
      <c r="D1351" s="6" t="s">
        <v>1558</v>
      </c>
      <c r="E1351" s="6"/>
      <c r="F1351" s="6"/>
    </row>
    <row r="1352" spans="1:6" ht="15.75">
      <c r="A1352" s="6"/>
      <c r="B1352" s="6">
        <v>661</v>
      </c>
      <c r="C1352" s="6">
        <v>23023120243</v>
      </c>
      <c r="D1352" s="6" t="s">
        <v>1559</v>
      </c>
      <c r="E1352" s="6"/>
      <c r="F1352" s="6"/>
    </row>
    <row r="1353" spans="1:6" ht="15.75">
      <c r="A1353" s="6"/>
      <c r="B1353" s="6">
        <v>662</v>
      </c>
      <c r="C1353" s="6">
        <v>23023120245</v>
      </c>
      <c r="D1353" s="6" t="s">
        <v>1925</v>
      </c>
      <c r="E1353" s="6"/>
      <c r="F1353" s="6"/>
    </row>
    <row r="1354" spans="1:6" ht="15.75">
      <c r="A1354" s="6"/>
      <c r="B1354" s="6">
        <v>663</v>
      </c>
      <c r="C1354" s="6">
        <v>23023120246</v>
      </c>
      <c r="D1354" s="6" t="s">
        <v>527</v>
      </c>
      <c r="E1354" s="6"/>
      <c r="F1354" s="6"/>
    </row>
    <row r="1355" spans="1:6" ht="31.5">
      <c r="A1355" s="6"/>
      <c r="B1355" s="6">
        <v>664</v>
      </c>
      <c r="C1355" s="6">
        <v>23023120247</v>
      </c>
      <c r="D1355" s="6" t="s">
        <v>1571</v>
      </c>
      <c r="E1355" s="6"/>
      <c r="F1355" s="6"/>
    </row>
    <row r="1356" spans="1:6" ht="31.5">
      <c r="A1356" s="6"/>
      <c r="B1356" s="6">
        <v>665</v>
      </c>
      <c r="C1356" s="6">
        <v>23023120248</v>
      </c>
      <c r="D1356" s="6" t="s">
        <v>1571</v>
      </c>
      <c r="E1356" s="6"/>
      <c r="F1356" s="6"/>
    </row>
    <row r="1357" spans="1:6" ht="31.5">
      <c r="A1357" s="6"/>
      <c r="B1357" s="6">
        <v>666</v>
      </c>
      <c r="C1357" s="6">
        <v>23023120249</v>
      </c>
      <c r="D1357" s="6" t="s">
        <v>1571</v>
      </c>
      <c r="E1357" s="6"/>
      <c r="F1357" s="6"/>
    </row>
    <row r="1358" spans="1:6" ht="31.5">
      <c r="A1358" s="6"/>
      <c r="B1358" s="6">
        <v>667</v>
      </c>
      <c r="C1358" s="6">
        <v>23023120250</v>
      </c>
      <c r="D1358" s="6" t="s">
        <v>1571</v>
      </c>
      <c r="E1358" s="6"/>
      <c r="F1358" s="6"/>
    </row>
    <row r="1359" spans="1:6" ht="31.5">
      <c r="A1359" s="6"/>
      <c r="B1359" s="6">
        <v>668</v>
      </c>
      <c r="C1359" s="6">
        <v>23023120251</v>
      </c>
      <c r="D1359" s="6" t="s">
        <v>1926</v>
      </c>
      <c r="E1359" s="6"/>
      <c r="F1359" s="6"/>
    </row>
    <row r="1360" spans="1:6" ht="31.5">
      <c r="A1360" s="6"/>
      <c r="B1360" s="6">
        <v>669</v>
      </c>
      <c r="C1360" s="6">
        <v>23023120252</v>
      </c>
      <c r="D1360" s="6" t="s">
        <v>1571</v>
      </c>
      <c r="E1360" s="6"/>
      <c r="F1360" s="6"/>
    </row>
    <row r="1361" spans="1:6" ht="31.5">
      <c r="A1361" s="6"/>
      <c r="B1361" s="6">
        <v>670</v>
      </c>
      <c r="C1361" s="6">
        <v>23023120253</v>
      </c>
      <c r="D1361" s="6" t="s">
        <v>1571</v>
      </c>
      <c r="E1361" s="6"/>
      <c r="F1361" s="6"/>
    </row>
    <row r="1362" spans="1:6" ht="31.5">
      <c r="A1362" s="6"/>
      <c r="B1362" s="6">
        <v>671</v>
      </c>
      <c r="C1362" s="6">
        <v>23023120254</v>
      </c>
      <c r="D1362" s="6" t="s">
        <v>1926</v>
      </c>
      <c r="E1362" s="6"/>
      <c r="F1362" s="6"/>
    </row>
    <row r="1363" spans="1:6" ht="31.5">
      <c r="A1363" s="6"/>
      <c r="B1363" s="6">
        <v>672</v>
      </c>
      <c r="C1363" s="6">
        <v>23023120255</v>
      </c>
      <c r="D1363" s="6" t="s">
        <v>1927</v>
      </c>
      <c r="E1363" s="6"/>
      <c r="F1363" s="6"/>
    </row>
    <row r="1364" spans="1:6" ht="31.5">
      <c r="A1364" s="6"/>
      <c r="B1364" s="6">
        <v>673</v>
      </c>
      <c r="C1364" s="6">
        <v>23023120256</v>
      </c>
      <c r="D1364" s="6" t="s">
        <v>1572</v>
      </c>
      <c r="E1364" s="6"/>
      <c r="F1364" s="6"/>
    </row>
    <row r="1365" spans="1:6" ht="31.5">
      <c r="A1365" s="6"/>
      <c r="B1365" s="6">
        <v>674</v>
      </c>
      <c r="C1365" s="6">
        <v>23023120257</v>
      </c>
      <c r="D1365" s="6" t="s">
        <v>1572</v>
      </c>
      <c r="E1365" s="6"/>
      <c r="F1365" s="6"/>
    </row>
    <row r="1366" spans="1:6" ht="31.5">
      <c r="A1366" s="6"/>
      <c r="B1366" s="6">
        <v>675</v>
      </c>
      <c r="C1366" s="6">
        <v>23023120258</v>
      </c>
      <c r="D1366" s="6" t="s">
        <v>1572</v>
      </c>
      <c r="E1366" s="6"/>
      <c r="F1366" s="6"/>
    </row>
    <row r="1367" spans="1:6" ht="31.5">
      <c r="A1367" s="6"/>
      <c r="B1367" s="6">
        <v>676</v>
      </c>
      <c r="C1367" s="6">
        <v>23023120259</v>
      </c>
      <c r="D1367" s="6" t="s">
        <v>1572</v>
      </c>
      <c r="E1367" s="6"/>
      <c r="F1367" s="6"/>
    </row>
    <row r="1368" spans="1:6" ht="31.5">
      <c r="A1368" s="6"/>
      <c r="B1368" s="6">
        <v>677</v>
      </c>
      <c r="C1368" s="6">
        <v>23023120260</v>
      </c>
      <c r="D1368" s="6" t="s">
        <v>1572</v>
      </c>
      <c r="E1368" s="6"/>
      <c r="F1368" s="6"/>
    </row>
    <row r="1369" spans="1:6" ht="31.5">
      <c r="A1369" s="6"/>
      <c r="B1369" s="6">
        <v>678</v>
      </c>
      <c r="C1369" s="6">
        <v>23023120261</v>
      </c>
      <c r="D1369" s="6" t="s">
        <v>1572</v>
      </c>
      <c r="E1369" s="6"/>
      <c r="F1369" s="6"/>
    </row>
    <row r="1370" spans="1:6" ht="31.5">
      <c r="A1370" s="6"/>
      <c r="B1370" s="6">
        <v>679</v>
      </c>
      <c r="C1370" s="6">
        <v>23023120262</v>
      </c>
      <c r="D1370" s="6" t="s">
        <v>1927</v>
      </c>
      <c r="E1370" s="6"/>
      <c r="F1370" s="6"/>
    </row>
    <row r="1371" spans="1:6" ht="31.5">
      <c r="A1371" s="6"/>
      <c r="B1371" s="6">
        <v>680</v>
      </c>
      <c r="C1371" s="6">
        <v>23023120263</v>
      </c>
      <c r="D1371" s="6" t="s">
        <v>1572</v>
      </c>
      <c r="E1371" s="6"/>
      <c r="F1371" s="6"/>
    </row>
    <row r="1372" spans="1:6" ht="31.5">
      <c r="A1372" s="6"/>
      <c r="B1372" s="6">
        <v>681</v>
      </c>
      <c r="C1372" s="6">
        <v>23023120264</v>
      </c>
      <c r="D1372" s="6" t="s">
        <v>1572</v>
      </c>
      <c r="E1372" s="6"/>
      <c r="F1372" s="6"/>
    </row>
    <row r="1373" spans="1:6" ht="31.5">
      <c r="A1373" s="6"/>
      <c r="B1373" s="6">
        <v>682</v>
      </c>
      <c r="C1373" s="6">
        <v>23023120265</v>
      </c>
      <c r="D1373" s="6" t="s">
        <v>1573</v>
      </c>
      <c r="E1373" s="6"/>
      <c r="F1373" s="6"/>
    </row>
    <row r="1374" spans="1:6" ht="31.5">
      <c r="A1374" s="6"/>
      <c r="B1374" s="6">
        <v>683</v>
      </c>
      <c r="C1374" s="6">
        <v>23023120266</v>
      </c>
      <c r="D1374" s="6" t="s">
        <v>1573</v>
      </c>
      <c r="E1374" s="6"/>
      <c r="F1374" s="6"/>
    </row>
    <row r="1375" spans="1:6" ht="31.5">
      <c r="A1375" s="6"/>
      <c r="B1375" s="6">
        <v>684</v>
      </c>
      <c r="C1375" s="6">
        <v>23023120267</v>
      </c>
      <c r="D1375" s="6" t="s">
        <v>1574</v>
      </c>
      <c r="E1375" s="6"/>
      <c r="F1375" s="6"/>
    </row>
    <row r="1376" spans="1:6" ht="15.75">
      <c r="A1376" s="6"/>
      <c r="B1376" s="6">
        <v>685</v>
      </c>
      <c r="C1376" s="6">
        <v>23023120268</v>
      </c>
      <c r="D1376" s="6" t="s">
        <v>1560</v>
      </c>
      <c r="E1376" s="6"/>
      <c r="F1376" s="6"/>
    </row>
    <row r="1377" spans="1:6" ht="15.75">
      <c r="A1377" s="6"/>
      <c r="B1377" s="6">
        <v>686</v>
      </c>
      <c r="C1377" s="6">
        <v>23023120269</v>
      </c>
      <c r="D1377" s="6" t="s">
        <v>2711</v>
      </c>
      <c r="E1377" s="6"/>
      <c r="F1377" s="6"/>
    </row>
    <row r="1378" spans="1:6" ht="15.75">
      <c r="A1378" s="6"/>
      <c r="B1378" s="6">
        <v>687</v>
      </c>
      <c r="C1378" s="6">
        <v>23023120270</v>
      </c>
      <c r="D1378" s="6" t="s">
        <v>2712</v>
      </c>
      <c r="E1378" s="6"/>
      <c r="F1378" s="6"/>
    </row>
    <row r="1379" spans="1:6" ht="15.75">
      <c r="A1379" s="6"/>
      <c r="B1379" s="6">
        <v>688</v>
      </c>
      <c r="C1379" s="6">
        <v>23023120271</v>
      </c>
      <c r="D1379" s="6" t="s">
        <v>2712</v>
      </c>
      <c r="E1379" s="6"/>
      <c r="F1379" s="6"/>
    </row>
    <row r="1380" spans="1:6" ht="15.75">
      <c r="A1380" s="6"/>
      <c r="B1380" s="6">
        <v>689</v>
      </c>
      <c r="C1380" s="6">
        <v>23023120272</v>
      </c>
      <c r="D1380" s="6" t="s">
        <v>2713</v>
      </c>
      <c r="E1380" s="6"/>
      <c r="F1380" s="6"/>
    </row>
    <row r="1381" spans="1:6" ht="15.75">
      <c r="A1381" s="6"/>
      <c r="B1381" s="6">
        <v>690</v>
      </c>
      <c r="C1381" s="6">
        <v>23023120274</v>
      </c>
      <c r="D1381" s="6" t="s">
        <v>2714</v>
      </c>
      <c r="E1381" s="6"/>
      <c r="F1381" s="6"/>
    </row>
    <row r="1382" spans="1:6" ht="15.75">
      <c r="A1382" s="6"/>
      <c r="B1382" s="6">
        <v>691</v>
      </c>
      <c r="C1382" s="6">
        <v>23023120275</v>
      </c>
      <c r="D1382" s="6" t="s">
        <v>2712</v>
      </c>
      <c r="E1382" s="6"/>
      <c r="F1382" s="6"/>
    </row>
    <row r="1383" spans="1:6" ht="15.75">
      <c r="A1383" s="6"/>
      <c r="B1383" s="6">
        <v>692</v>
      </c>
      <c r="C1383" s="6">
        <v>23023120276</v>
      </c>
      <c r="D1383" s="6" t="s">
        <v>2715</v>
      </c>
      <c r="E1383" s="6"/>
      <c r="F1383" s="6"/>
    </row>
    <row r="1384" spans="1:6" ht="15.75">
      <c r="A1384" s="6"/>
      <c r="B1384" s="6">
        <v>693</v>
      </c>
      <c r="C1384" s="6">
        <v>23023120277</v>
      </c>
      <c r="D1384" s="6" t="s">
        <v>2716</v>
      </c>
      <c r="E1384" s="6"/>
      <c r="F1384" s="6"/>
    </row>
    <row r="1385" spans="1:6" ht="15.75">
      <c r="A1385" s="6"/>
      <c r="B1385" s="6">
        <v>694</v>
      </c>
      <c r="C1385" s="6">
        <v>23023120278</v>
      </c>
      <c r="D1385" s="6" t="s">
        <v>2717</v>
      </c>
      <c r="E1385" s="6"/>
      <c r="F1385" s="6"/>
    </row>
    <row r="1386" spans="1:6" ht="15.75">
      <c r="A1386" s="6"/>
      <c r="B1386" s="6">
        <v>695</v>
      </c>
      <c r="C1386" s="6">
        <v>23023120279</v>
      </c>
      <c r="D1386" s="6" t="s">
        <v>2718</v>
      </c>
      <c r="E1386" s="6"/>
      <c r="F1386" s="6"/>
    </row>
    <row r="1387" spans="1:6" ht="15.75">
      <c r="A1387" s="6"/>
      <c r="B1387" s="6">
        <v>696</v>
      </c>
      <c r="C1387" s="6">
        <v>23023120280</v>
      </c>
      <c r="D1387" s="6" t="s">
        <v>2719</v>
      </c>
      <c r="E1387" s="6"/>
      <c r="F1387" s="6"/>
    </row>
    <row r="1388" spans="1:6" ht="15.75">
      <c r="A1388" s="6"/>
      <c r="B1388" s="6">
        <v>697</v>
      </c>
      <c r="C1388" s="6">
        <v>23023120281</v>
      </c>
      <c r="D1388" s="6" t="s">
        <v>2720</v>
      </c>
      <c r="E1388" s="6"/>
      <c r="F1388" s="6"/>
    </row>
    <row r="1389" spans="1:6" ht="15.75">
      <c r="A1389" s="6"/>
      <c r="B1389" s="6">
        <v>698</v>
      </c>
      <c r="C1389" s="6">
        <v>23023120282</v>
      </c>
      <c r="D1389" s="6" t="s">
        <v>2721</v>
      </c>
      <c r="E1389" s="6"/>
      <c r="F1389" s="6"/>
    </row>
    <row r="1390" spans="1:6" ht="15.75">
      <c r="A1390" s="6"/>
      <c r="B1390" s="6">
        <v>699</v>
      </c>
      <c r="C1390" s="6">
        <v>23023120283</v>
      </c>
      <c r="D1390" s="6" t="s">
        <v>2722</v>
      </c>
      <c r="E1390" s="6"/>
      <c r="F1390" s="6"/>
    </row>
    <row r="1391" spans="1:6" ht="15.75">
      <c r="A1391" s="6"/>
      <c r="B1391" s="6">
        <v>700</v>
      </c>
      <c r="C1391" s="6">
        <v>23023120284</v>
      </c>
      <c r="D1391" s="6" t="s">
        <v>2723</v>
      </c>
      <c r="E1391" s="6"/>
      <c r="F1391" s="6"/>
    </row>
    <row r="1392" spans="1:6" ht="15.75">
      <c r="A1392" s="6"/>
      <c r="B1392" s="6">
        <v>701</v>
      </c>
      <c r="C1392" s="6">
        <v>23023120285</v>
      </c>
      <c r="D1392" s="6" t="s">
        <v>2724</v>
      </c>
      <c r="E1392" s="6"/>
      <c r="F1392" s="6"/>
    </row>
    <row r="1393" spans="1:6" ht="15.75">
      <c r="A1393" s="6"/>
      <c r="B1393" s="6">
        <v>702</v>
      </c>
      <c r="C1393" s="6">
        <v>23023120286</v>
      </c>
      <c r="D1393" s="6" t="s">
        <v>2725</v>
      </c>
      <c r="E1393" s="6"/>
      <c r="F1393" s="6"/>
    </row>
    <row r="1394" spans="1:6" ht="15.75">
      <c r="A1394" s="6"/>
      <c r="B1394" s="6">
        <v>703</v>
      </c>
      <c r="C1394" s="6">
        <v>23023120287</v>
      </c>
      <c r="D1394" s="6" t="s">
        <v>2726</v>
      </c>
      <c r="E1394" s="6"/>
      <c r="F1394" s="6"/>
    </row>
    <row r="1395" spans="1:6" ht="15.75">
      <c r="A1395" s="6"/>
      <c r="B1395" s="6">
        <v>704</v>
      </c>
      <c r="C1395" s="6">
        <v>23023120288</v>
      </c>
      <c r="D1395" s="6" t="s">
        <v>2727</v>
      </c>
      <c r="E1395" s="6"/>
      <c r="F1395" s="6"/>
    </row>
    <row r="1396" spans="1:6" ht="15.75">
      <c r="A1396" s="6"/>
      <c r="B1396" s="6">
        <v>705</v>
      </c>
      <c r="C1396" s="6">
        <v>23023120289</v>
      </c>
      <c r="D1396" s="6" t="s">
        <v>526</v>
      </c>
      <c r="E1396" s="6"/>
      <c r="F1396" s="6"/>
    </row>
    <row r="1397" spans="1:6" ht="15.75">
      <c r="A1397" s="6"/>
      <c r="B1397" s="6">
        <v>706</v>
      </c>
      <c r="C1397" s="6">
        <v>23023120290</v>
      </c>
      <c r="D1397" s="6" t="s">
        <v>526</v>
      </c>
      <c r="E1397" s="6"/>
      <c r="F1397" s="6"/>
    </row>
    <row r="1398" spans="1:6" ht="15.75">
      <c r="A1398" s="6"/>
      <c r="B1398" s="6">
        <v>707</v>
      </c>
      <c r="C1398" s="6">
        <v>23023120291</v>
      </c>
      <c r="D1398" s="6" t="s">
        <v>526</v>
      </c>
      <c r="E1398" s="6"/>
      <c r="F1398" s="6"/>
    </row>
    <row r="1399" spans="1:6" ht="15.75">
      <c r="A1399" s="6"/>
      <c r="B1399" s="6">
        <v>708</v>
      </c>
      <c r="C1399" s="6">
        <v>23023120292</v>
      </c>
      <c r="D1399" s="6" t="s">
        <v>525</v>
      </c>
      <c r="E1399" s="6"/>
      <c r="F1399" s="6"/>
    </row>
    <row r="1400" spans="1:6" ht="15.75">
      <c r="A1400" s="6"/>
      <c r="B1400" s="6">
        <v>709</v>
      </c>
      <c r="C1400" s="6">
        <v>23023120293</v>
      </c>
      <c r="D1400" s="6" t="s">
        <v>525</v>
      </c>
      <c r="E1400" s="6"/>
      <c r="F1400" s="6"/>
    </row>
    <row r="1401" spans="1:6" ht="15.75">
      <c r="A1401" s="6"/>
      <c r="B1401" s="6">
        <v>710</v>
      </c>
      <c r="C1401" s="6">
        <v>23023120294</v>
      </c>
      <c r="D1401" s="6" t="s">
        <v>525</v>
      </c>
      <c r="E1401" s="6"/>
      <c r="F1401" s="6"/>
    </row>
    <row r="1402" spans="1:6" ht="15.75">
      <c r="A1402" s="6"/>
      <c r="B1402" s="6">
        <v>711</v>
      </c>
      <c r="C1402" s="6">
        <v>23023120295</v>
      </c>
      <c r="D1402" s="6" t="s">
        <v>525</v>
      </c>
      <c r="E1402" s="6"/>
      <c r="F1402" s="6"/>
    </row>
    <row r="1403" spans="1:6" ht="15.75">
      <c r="A1403" s="6"/>
      <c r="B1403" s="6">
        <v>712</v>
      </c>
      <c r="C1403" s="6">
        <v>23023120296</v>
      </c>
      <c r="D1403" s="6" t="s">
        <v>1575</v>
      </c>
      <c r="E1403" s="6"/>
      <c r="F1403" s="6"/>
    </row>
    <row r="1404" spans="1:6" ht="15.75">
      <c r="A1404" s="6"/>
      <c r="B1404" s="6">
        <v>713</v>
      </c>
      <c r="C1404" s="6">
        <v>23023120297</v>
      </c>
      <c r="D1404" s="6" t="s">
        <v>1575</v>
      </c>
      <c r="E1404" s="6"/>
      <c r="F1404" s="6"/>
    </row>
    <row r="1405" spans="1:6" ht="15.75">
      <c r="A1405" s="6"/>
      <c r="B1405" s="6">
        <v>714</v>
      </c>
      <c r="C1405" s="6">
        <v>23023120298</v>
      </c>
      <c r="D1405" s="6" t="s">
        <v>2728</v>
      </c>
      <c r="E1405" s="6"/>
      <c r="F1405" s="6"/>
    </row>
    <row r="1406" spans="1:6" ht="15.75">
      <c r="A1406" s="6"/>
      <c r="B1406" s="6">
        <v>715</v>
      </c>
      <c r="C1406" s="6">
        <v>23023120299</v>
      </c>
      <c r="D1406" s="6" t="s">
        <v>2729</v>
      </c>
      <c r="E1406" s="6"/>
      <c r="F1406" s="6"/>
    </row>
    <row r="1407" spans="1:6" ht="15.75">
      <c r="A1407" s="6"/>
      <c r="B1407" s="6">
        <v>716</v>
      </c>
      <c r="C1407" s="6">
        <v>23023120300</v>
      </c>
      <c r="D1407" s="6" t="s">
        <v>2730</v>
      </c>
      <c r="E1407" s="6"/>
      <c r="F1407" s="6"/>
    </row>
    <row r="1408" spans="1:6" ht="31.5">
      <c r="A1408" s="6"/>
      <c r="B1408" s="6">
        <v>717</v>
      </c>
      <c r="C1408" s="6">
        <v>23023120301</v>
      </c>
      <c r="D1408" s="6" t="s">
        <v>2731</v>
      </c>
      <c r="E1408" s="6"/>
      <c r="F1408" s="6"/>
    </row>
    <row r="1409" spans="1:6" ht="31.5">
      <c r="A1409" s="6"/>
      <c r="B1409" s="6">
        <v>718</v>
      </c>
      <c r="C1409" s="6">
        <v>23023120302</v>
      </c>
      <c r="D1409" s="6" t="s">
        <v>2731</v>
      </c>
      <c r="E1409" s="6"/>
      <c r="F1409" s="6"/>
    </row>
    <row r="1410" spans="1:6" ht="15.75">
      <c r="A1410" s="6"/>
      <c r="B1410" s="6">
        <v>719</v>
      </c>
      <c r="C1410" s="6">
        <v>23023120315</v>
      </c>
      <c r="D1410" s="6" t="s">
        <v>2732</v>
      </c>
      <c r="E1410" s="6"/>
      <c r="F1410" s="6"/>
    </row>
    <row r="1411" spans="1:6" ht="15.75">
      <c r="A1411" s="6"/>
      <c r="B1411" s="6">
        <v>720</v>
      </c>
      <c r="C1411" s="6">
        <v>23023120318</v>
      </c>
      <c r="D1411" s="6" t="s">
        <v>1300</v>
      </c>
      <c r="E1411" s="6"/>
      <c r="F1411" s="6"/>
    </row>
    <row r="1412" spans="1:6" ht="15.75">
      <c r="A1412" s="6"/>
      <c r="B1412" s="6">
        <v>721</v>
      </c>
      <c r="C1412" s="6">
        <v>23023120319</v>
      </c>
      <c r="D1412" s="6" t="s">
        <v>2733</v>
      </c>
      <c r="E1412" s="6"/>
      <c r="F1412" s="6"/>
    </row>
    <row r="1413" spans="1:6" ht="15.75">
      <c r="A1413" s="6"/>
      <c r="B1413" s="6">
        <v>722</v>
      </c>
      <c r="C1413" s="6">
        <v>23023120320</v>
      </c>
      <c r="D1413" s="6" t="s">
        <v>2734</v>
      </c>
      <c r="E1413" s="6"/>
      <c r="F1413" s="6"/>
    </row>
    <row r="1414" spans="1:6" ht="15.75">
      <c r="A1414" s="6"/>
      <c r="B1414" s="6">
        <v>723</v>
      </c>
      <c r="C1414" s="6">
        <v>23023120321</v>
      </c>
      <c r="D1414" s="6" t="s">
        <v>2735</v>
      </c>
      <c r="E1414" s="6"/>
      <c r="F1414" s="6"/>
    </row>
    <row r="1415" spans="1:6" ht="15.75">
      <c r="A1415" s="6"/>
      <c r="B1415" s="6">
        <v>724</v>
      </c>
      <c r="C1415" s="6">
        <v>23023120322</v>
      </c>
      <c r="D1415" s="6" t="s">
        <v>2736</v>
      </c>
      <c r="E1415" s="6"/>
      <c r="F1415" s="6"/>
    </row>
    <row r="1416" spans="1:6" ht="15.75">
      <c r="A1416" s="6"/>
      <c r="B1416" s="6">
        <v>725</v>
      </c>
      <c r="C1416" s="6">
        <v>23023120323</v>
      </c>
      <c r="D1416" s="6" t="s">
        <v>2736</v>
      </c>
      <c r="E1416" s="6"/>
      <c r="F1416" s="6"/>
    </row>
    <row r="1417" spans="1:6" ht="15.75">
      <c r="A1417" s="6"/>
      <c r="B1417" s="6">
        <v>726</v>
      </c>
      <c r="C1417" s="6">
        <v>23023120324</v>
      </c>
      <c r="D1417" s="6" t="s">
        <v>524</v>
      </c>
      <c r="E1417" s="6"/>
      <c r="F1417" s="6"/>
    </row>
    <row r="1418" spans="1:6" ht="15.75">
      <c r="A1418" s="6"/>
      <c r="B1418" s="6">
        <v>727</v>
      </c>
      <c r="C1418" s="6">
        <v>23023120325</v>
      </c>
      <c r="D1418" s="6" t="s">
        <v>2737</v>
      </c>
      <c r="E1418" s="6"/>
      <c r="F1418" s="6"/>
    </row>
    <row r="1419" spans="1:6" ht="15.75">
      <c r="A1419" s="6"/>
      <c r="B1419" s="6">
        <v>728</v>
      </c>
      <c r="C1419" s="6">
        <v>23023120326</v>
      </c>
      <c r="D1419" s="6" t="s">
        <v>2738</v>
      </c>
      <c r="E1419" s="6"/>
      <c r="F1419" s="6"/>
    </row>
    <row r="1420" spans="1:6" ht="15.75">
      <c r="A1420" s="6"/>
      <c r="B1420" s="6">
        <v>729</v>
      </c>
      <c r="C1420" s="6">
        <v>23023120328</v>
      </c>
      <c r="D1420" s="6" t="s">
        <v>2739</v>
      </c>
      <c r="E1420" s="6"/>
      <c r="F1420" s="6"/>
    </row>
    <row r="1421" spans="1:6" ht="15.75">
      <c r="A1421" s="6"/>
      <c r="B1421" s="6">
        <v>730</v>
      </c>
      <c r="C1421" s="6">
        <v>23023120329</v>
      </c>
      <c r="D1421" s="6" t="s">
        <v>2740</v>
      </c>
      <c r="E1421" s="6"/>
      <c r="F1421" s="6"/>
    </row>
    <row r="1422" spans="1:6" ht="15.75">
      <c r="A1422" s="6"/>
      <c r="B1422" s="6">
        <v>731</v>
      </c>
      <c r="C1422" s="6">
        <v>23023120330</v>
      </c>
      <c r="D1422" s="6" t="s">
        <v>2741</v>
      </c>
      <c r="E1422" s="6"/>
      <c r="F1422" s="6"/>
    </row>
    <row r="1423" spans="1:6" ht="15.75">
      <c r="A1423" s="6"/>
      <c r="B1423" s="6">
        <v>732</v>
      </c>
      <c r="C1423" s="6">
        <v>23023120331</v>
      </c>
      <c r="D1423" s="6" t="s">
        <v>2742</v>
      </c>
      <c r="E1423" s="6"/>
      <c r="F1423" s="6"/>
    </row>
    <row r="1424" spans="1:6" ht="15.75">
      <c r="A1424" s="6"/>
      <c r="B1424" s="6">
        <v>733</v>
      </c>
      <c r="C1424" s="6">
        <v>23023120332</v>
      </c>
      <c r="D1424" s="6" t="s">
        <v>2743</v>
      </c>
      <c r="E1424" s="6"/>
      <c r="F1424" s="6"/>
    </row>
    <row r="1425" spans="1:6" ht="15.75">
      <c r="A1425" s="6"/>
      <c r="B1425" s="6">
        <v>734</v>
      </c>
      <c r="C1425" s="6">
        <v>23023120333</v>
      </c>
      <c r="D1425" s="6" t="s">
        <v>2744</v>
      </c>
      <c r="E1425" s="6"/>
      <c r="F1425" s="6"/>
    </row>
    <row r="1426" spans="1:6" ht="15.75">
      <c r="A1426" s="6"/>
      <c r="B1426" s="6">
        <v>735</v>
      </c>
      <c r="C1426" s="6">
        <v>23023120334</v>
      </c>
      <c r="D1426" s="6" t="s">
        <v>2745</v>
      </c>
      <c r="E1426" s="6"/>
      <c r="F1426" s="6"/>
    </row>
    <row r="1427" spans="1:6" ht="15.75">
      <c r="A1427" s="6"/>
      <c r="B1427" s="6">
        <v>736</v>
      </c>
      <c r="C1427" s="6">
        <v>23023120334</v>
      </c>
      <c r="D1427" s="6" t="s">
        <v>2746</v>
      </c>
      <c r="E1427" s="6"/>
      <c r="F1427" s="6"/>
    </row>
    <row r="1428" spans="1:6" ht="15.75">
      <c r="A1428" s="6"/>
      <c r="B1428" s="6">
        <v>737</v>
      </c>
      <c r="C1428" s="6">
        <v>23023120335</v>
      </c>
      <c r="D1428" s="6" t="s">
        <v>2747</v>
      </c>
      <c r="E1428" s="6"/>
      <c r="F1428" s="6"/>
    </row>
    <row r="1429" spans="1:6" ht="15.75">
      <c r="A1429" s="6"/>
      <c r="B1429" s="6">
        <v>738</v>
      </c>
      <c r="C1429" s="6">
        <v>23023120336</v>
      </c>
      <c r="D1429" s="6" t="s">
        <v>2748</v>
      </c>
      <c r="E1429" s="6"/>
      <c r="F1429" s="6"/>
    </row>
    <row r="1430" spans="1:6" ht="15.75">
      <c r="A1430" s="6"/>
      <c r="B1430" s="6">
        <v>739</v>
      </c>
      <c r="C1430" s="6">
        <v>23023120337</v>
      </c>
      <c r="D1430" s="6" t="s">
        <v>2749</v>
      </c>
      <c r="E1430" s="6"/>
      <c r="F1430" s="6"/>
    </row>
    <row r="1431" spans="1:6" ht="15.75">
      <c r="A1431" s="6"/>
      <c r="B1431" s="6">
        <v>740</v>
      </c>
      <c r="C1431" s="6">
        <v>23023120338</v>
      </c>
      <c r="D1431" s="6" t="s">
        <v>2750</v>
      </c>
      <c r="E1431" s="6"/>
      <c r="F1431" s="6"/>
    </row>
    <row r="1432" spans="1:6" ht="15.75">
      <c r="A1432" s="6"/>
      <c r="B1432" s="6">
        <v>741</v>
      </c>
      <c r="C1432" s="6">
        <v>23023120339</v>
      </c>
      <c r="D1432" s="11" t="s">
        <v>2751</v>
      </c>
      <c r="E1432" s="6"/>
      <c r="F1432" s="6"/>
    </row>
    <row r="1433" spans="1:6" ht="15.75">
      <c r="A1433" s="6"/>
      <c r="B1433" s="6">
        <v>742</v>
      </c>
      <c r="C1433" s="6">
        <v>23023120340</v>
      </c>
      <c r="D1433" s="11" t="s">
        <v>2752</v>
      </c>
      <c r="E1433" s="6"/>
      <c r="F1433" s="6"/>
    </row>
    <row r="1434" spans="1:6" ht="15.75">
      <c r="A1434" s="6"/>
      <c r="B1434" s="6">
        <v>743</v>
      </c>
      <c r="C1434" s="6">
        <v>23023120341</v>
      </c>
      <c r="D1434" s="11" t="s">
        <v>2753</v>
      </c>
      <c r="E1434" s="6"/>
      <c r="F1434" s="6"/>
    </row>
    <row r="1435" spans="1:6" ht="15.75">
      <c r="A1435" s="6"/>
      <c r="B1435" s="6">
        <v>744</v>
      </c>
      <c r="C1435" s="11">
        <v>23023120342</v>
      </c>
      <c r="D1435" s="11" t="s">
        <v>2754</v>
      </c>
      <c r="E1435" s="6"/>
      <c r="F1435" s="6"/>
    </row>
    <row r="1436" spans="1:6" ht="15.75">
      <c r="A1436" s="6"/>
      <c r="B1436" s="6">
        <v>745</v>
      </c>
      <c r="C1436" s="11">
        <v>23023120343</v>
      </c>
      <c r="D1436" s="11" t="s">
        <v>2755</v>
      </c>
      <c r="E1436" s="6"/>
      <c r="F1436" s="6"/>
    </row>
    <row r="1437" spans="1:6" ht="15.75">
      <c r="A1437" s="6"/>
      <c r="B1437" s="6">
        <v>746</v>
      </c>
      <c r="C1437" s="11">
        <v>23023120344</v>
      </c>
      <c r="D1437" s="11" t="s">
        <v>2756</v>
      </c>
      <c r="E1437" s="6"/>
      <c r="F1437" s="6"/>
    </row>
    <row r="1438" spans="1:6" ht="31.5">
      <c r="A1438" s="6"/>
      <c r="B1438" s="6">
        <v>747</v>
      </c>
      <c r="C1438" s="11">
        <v>23023120345</v>
      </c>
      <c r="D1438" s="11" t="s">
        <v>2757</v>
      </c>
      <c r="E1438" s="6"/>
      <c r="F1438" s="6"/>
    </row>
    <row r="1439" spans="1:6" ht="15.75">
      <c r="A1439" s="6"/>
      <c r="B1439" s="6">
        <v>748</v>
      </c>
      <c r="C1439" s="11">
        <v>23023120346</v>
      </c>
      <c r="D1439" s="11" t="s">
        <v>2758</v>
      </c>
      <c r="E1439" s="6"/>
      <c r="F1439" s="6"/>
    </row>
    <row r="1440" spans="1:6" ht="15.75">
      <c r="A1440" s="6"/>
      <c r="B1440" s="6">
        <v>749</v>
      </c>
      <c r="C1440" s="11">
        <v>23023120347</v>
      </c>
      <c r="D1440" s="11" t="s">
        <v>2759</v>
      </c>
      <c r="E1440" s="6"/>
      <c r="F1440" s="6"/>
    </row>
    <row r="1441" spans="1:6" ht="15.75">
      <c r="A1441" s="6"/>
      <c r="B1441" s="6">
        <v>750</v>
      </c>
      <c r="C1441" s="11" t="s">
        <v>2760</v>
      </c>
      <c r="D1441" s="11" t="s">
        <v>2761</v>
      </c>
      <c r="E1441" s="6"/>
      <c r="F1441" s="6"/>
    </row>
    <row r="1442" spans="1:6" ht="15.75">
      <c r="A1442" s="6"/>
      <c r="B1442" s="6">
        <v>751</v>
      </c>
      <c r="C1442" s="11" t="s">
        <v>2762</v>
      </c>
      <c r="D1442" s="11" t="s">
        <v>2761</v>
      </c>
      <c r="E1442" s="6"/>
      <c r="F1442" s="6"/>
    </row>
    <row r="1443" spans="1:6" ht="15.75">
      <c r="A1443" s="6"/>
      <c r="B1443" s="6">
        <v>752</v>
      </c>
      <c r="C1443" s="11" t="s">
        <v>2763</v>
      </c>
      <c r="D1443" s="11" t="s">
        <v>2764</v>
      </c>
      <c r="E1443" s="6"/>
      <c r="F1443" s="6"/>
    </row>
    <row r="1444" spans="1:6" ht="15.75">
      <c r="A1444" s="6"/>
      <c r="B1444" s="6">
        <v>753</v>
      </c>
      <c r="C1444" s="11" t="s">
        <v>2765</v>
      </c>
      <c r="D1444" s="11" t="s">
        <v>2764</v>
      </c>
      <c r="E1444" s="6"/>
      <c r="F1444" s="6"/>
    </row>
    <row r="1445" spans="1:6" ht="15.75">
      <c r="A1445" s="6"/>
      <c r="B1445" s="6">
        <v>754</v>
      </c>
      <c r="C1445" s="11" t="s">
        <v>2766</v>
      </c>
      <c r="D1445" s="11" t="s">
        <v>2767</v>
      </c>
      <c r="E1445" s="6"/>
      <c r="F1445" s="6"/>
    </row>
    <row r="1446" spans="1:6" ht="15.75">
      <c r="A1446" s="6"/>
      <c r="B1446" s="6">
        <v>755</v>
      </c>
      <c r="C1446" s="11" t="s">
        <v>2768</v>
      </c>
      <c r="D1446" s="11" t="s">
        <v>2769</v>
      </c>
      <c r="E1446" s="6"/>
      <c r="F1446" s="6"/>
    </row>
    <row r="1447" spans="1:6" ht="15.75">
      <c r="A1447" s="6"/>
      <c r="B1447" s="6">
        <v>756</v>
      </c>
      <c r="C1447" s="11" t="s">
        <v>2770</v>
      </c>
      <c r="D1447" s="11" t="s">
        <v>2771</v>
      </c>
      <c r="E1447" s="6"/>
      <c r="F1447" s="6"/>
    </row>
    <row r="1448" spans="1:6" ht="15.75">
      <c r="A1448" s="6"/>
      <c r="B1448" s="6">
        <v>757</v>
      </c>
      <c r="C1448" s="13" t="s">
        <v>2772</v>
      </c>
      <c r="D1448" s="6" t="s">
        <v>523</v>
      </c>
      <c r="E1448" s="6"/>
      <c r="F1448" s="6"/>
    </row>
    <row r="1449" spans="1:6" ht="15.75">
      <c r="A1449" s="6"/>
      <c r="B1449" s="6">
        <v>758</v>
      </c>
      <c r="C1449" s="6" t="s">
        <v>2773</v>
      </c>
      <c r="D1449" s="6" t="s">
        <v>523</v>
      </c>
      <c r="E1449" s="6"/>
      <c r="F1449" s="6"/>
    </row>
    <row r="1450" spans="1:6" ht="15.75">
      <c r="A1450" s="6"/>
      <c r="B1450" s="6">
        <v>759</v>
      </c>
      <c r="C1450" s="6" t="s">
        <v>2774</v>
      </c>
      <c r="D1450" s="6" t="s">
        <v>2775</v>
      </c>
      <c r="E1450" s="6"/>
      <c r="F1450" s="6"/>
    </row>
    <row r="1451" spans="1:6" ht="31.5">
      <c r="A1451" s="6"/>
      <c r="B1451" s="6">
        <v>760</v>
      </c>
      <c r="C1451" s="6" t="s">
        <v>2776</v>
      </c>
      <c r="D1451" s="6" t="s">
        <v>2777</v>
      </c>
      <c r="E1451" s="6"/>
      <c r="F1451" s="6"/>
    </row>
    <row r="1452" spans="1:6" ht="15.75">
      <c r="A1452" s="6"/>
      <c r="B1452" s="6">
        <v>761</v>
      </c>
      <c r="C1452" s="6" t="s">
        <v>2778</v>
      </c>
      <c r="D1452" s="6" t="s">
        <v>2779</v>
      </c>
      <c r="E1452" s="6"/>
      <c r="F1452" s="6"/>
    </row>
    <row r="1453" spans="1:6" ht="15.75">
      <c r="A1453" s="6"/>
      <c r="B1453" s="6">
        <v>762</v>
      </c>
      <c r="C1453" s="6" t="s">
        <v>2780</v>
      </c>
      <c r="D1453" s="6" t="s">
        <v>2779</v>
      </c>
      <c r="E1453" s="6"/>
      <c r="F1453" s="6"/>
    </row>
    <row r="1454" spans="1:6" ht="15.75">
      <c r="A1454" s="6"/>
      <c r="B1454" s="6">
        <v>763</v>
      </c>
      <c r="C1454" s="6" t="s">
        <v>2781</v>
      </c>
      <c r="D1454" s="6" t="s">
        <v>2782</v>
      </c>
      <c r="E1454" s="6"/>
      <c r="F1454" s="6"/>
    </row>
    <row r="1455" spans="1:6" ht="15.75">
      <c r="A1455" s="6"/>
      <c r="B1455" s="6">
        <v>764</v>
      </c>
      <c r="C1455" s="6" t="s">
        <v>2783</v>
      </c>
      <c r="D1455" s="6" t="s">
        <v>2782</v>
      </c>
      <c r="E1455" s="6"/>
      <c r="F1455" s="6"/>
    </row>
    <row r="1456" spans="1:6" ht="15.75">
      <c r="A1456" s="6"/>
      <c r="B1456" s="6">
        <v>765</v>
      </c>
      <c r="C1456" s="6" t="s">
        <v>2784</v>
      </c>
      <c r="D1456" s="6" t="s">
        <v>2785</v>
      </c>
      <c r="E1456" s="6"/>
      <c r="F1456" s="6"/>
    </row>
    <row r="1457" spans="1:6" ht="15.75">
      <c r="A1457" s="6"/>
      <c r="B1457" s="6">
        <v>766</v>
      </c>
      <c r="C1457" s="6" t="s">
        <v>2786</v>
      </c>
      <c r="D1457" s="6" t="s">
        <v>2785</v>
      </c>
      <c r="E1457" s="6"/>
      <c r="F1457" s="6"/>
    </row>
    <row r="1458" spans="1:6" ht="15.75">
      <c r="A1458" s="6"/>
      <c r="B1458" s="6">
        <v>767</v>
      </c>
      <c r="C1458" s="6" t="s">
        <v>2787</v>
      </c>
      <c r="D1458" s="6" t="s">
        <v>2788</v>
      </c>
      <c r="E1458" s="6"/>
      <c r="F1458" s="6"/>
    </row>
    <row r="1459" spans="1:6" ht="15.75">
      <c r="A1459" s="6"/>
      <c r="B1459" s="6">
        <v>768</v>
      </c>
      <c r="C1459" s="6" t="s">
        <v>2789</v>
      </c>
      <c r="D1459" s="6" t="s">
        <v>2790</v>
      </c>
      <c r="E1459" s="6"/>
      <c r="F1459" s="6"/>
    </row>
    <row r="1460" spans="1:6" ht="15.75">
      <c r="A1460" s="6"/>
      <c r="B1460" s="6">
        <v>769</v>
      </c>
      <c r="C1460" s="6" t="s">
        <v>2791</v>
      </c>
      <c r="D1460" s="6" t="s">
        <v>2790</v>
      </c>
      <c r="E1460" s="6"/>
      <c r="F1460" s="6"/>
    </row>
    <row r="1461" spans="1:6" ht="15.75">
      <c r="A1461" s="6"/>
      <c r="B1461" s="6">
        <v>770</v>
      </c>
      <c r="C1461" s="6" t="s">
        <v>2792</v>
      </c>
      <c r="D1461" s="6" t="s">
        <v>2790</v>
      </c>
      <c r="E1461" s="6"/>
      <c r="F1461" s="6"/>
    </row>
    <row r="1462" spans="1:6" ht="15.75">
      <c r="A1462" s="6"/>
      <c r="B1462" s="6">
        <v>771</v>
      </c>
      <c r="C1462" s="6" t="s">
        <v>2793</v>
      </c>
      <c r="D1462" s="6" t="s">
        <v>2790</v>
      </c>
      <c r="E1462" s="6"/>
      <c r="F1462" s="6"/>
    </row>
    <row r="1463" spans="1:6" ht="15.75">
      <c r="A1463" s="6"/>
      <c r="B1463" s="6">
        <v>772</v>
      </c>
      <c r="C1463" s="6" t="s">
        <v>2794</v>
      </c>
      <c r="D1463" s="6" t="s">
        <v>2790</v>
      </c>
      <c r="E1463" s="6"/>
      <c r="F1463" s="6"/>
    </row>
    <row r="1464" spans="1:6" ht="15.75">
      <c r="A1464" s="6"/>
      <c r="B1464" s="6">
        <v>773</v>
      </c>
      <c r="C1464" s="6" t="s">
        <v>2795</v>
      </c>
      <c r="D1464" s="6" t="s">
        <v>2785</v>
      </c>
      <c r="E1464" s="6"/>
      <c r="F1464" s="6"/>
    </row>
    <row r="1465" spans="1:6" ht="15.75">
      <c r="A1465" s="6"/>
      <c r="B1465" s="6">
        <v>774</v>
      </c>
      <c r="C1465" s="6" t="s">
        <v>2796</v>
      </c>
      <c r="D1465" s="6" t="s">
        <v>2785</v>
      </c>
      <c r="E1465" s="6"/>
      <c r="F1465" s="6"/>
    </row>
    <row r="1466" spans="1:6" ht="15.75">
      <c r="A1466" s="6"/>
      <c r="B1466" s="6">
        <v>775</v>
      </c>
      <c r="C1466" s="6" t="s">
        <v>2797</v>
      </c>
      <c r="D1466" s="6" t="s">
        <v>2785</v>
      </c>
      <c r="E1466" s="6"/>
      <c r="F1466" s="6"/>
    </row>
    <row r="1467" spans="1:6" ht="15.75">
      <c r="A1467" s="6"/>
      <c r="B1467" s="6">
        <v>776</v>
      </c>
      <c r="C1467" s="6" t="s">
        <v>2798</v>
      </c>
      <c r="D1467" s="6" t="s">
        <v>2799</v>
      </c>
      <c r="E1467" s="6"/>
      <c r="F1467" s="6"/>
    </row>
    <row r="1468" spans="1:6" ht="15.75">
      <c r="A1468" s="6"/>
      <c r="B1468" s="6">
        <v>777</v>
      </c>
      <c r="C1468" s="6" t="s">
        <v>2800</v>
      </c>
      <c r="D1468" s="6" t="s">
        <v>2799</v>
      </c>
      <c r="E1468" s="6"/>
      <c r="F1468" s="6"/>
    </row>
    <row r="1469" spans="1:6" ht="15.75">
      <c r="A1469" s="6"/>
      <c r="B1469" s="6">
        <v>778</v>
      </c>
      <c r="C1469" s="6" t="s">
        <v>2801</v>
      </c>
      <c r="D1469" s="6" t="s">
        <v>2799</v>
      </c>
      <c r="E1469" s="6"/>
      <c r="F1469" s="6"/>
    </row>
    <row r="1470" spans="1:6" ht="15.75">
      <c r="A1470" s="6"/>
      <c r="B1470" s="6">
        <v>779</v>
      </c>
      <c r="C1470" s="6" t="s">
        <v>2802</v>
      </c>
      <c r="D1470" s="6" t="s">
        <v>522</v>
      </c>
      <c r="E1470" s="6"/>
      <c r="F1470" s="6"/>
    </row>
    <row r="1471" spans="1:6" ht="15.75">
      <c r="A1471" s="6"/>
      <c r="B1471" s="6">
        <v>780</v>
      </c>
      <c r="C1471" s="6" t="s">
        <v>2803</v>
      </c>
      <c r="D1471" s="6" t="s">
        <v>522</v>
      </c>
      <c r="E1471" s="6"/>
      <c r="F1471" s="6"/>
    </row>
    <row r="1472" spans="1:6" ht="15.75">
      <c r="A1472" s="6"/>
      <c r="B1472" s="6">
        <v>781</v>
      </c>
      <c r="C1472" s="6" t="s">
        <v>2804</v>
      </c>
      <c r="D1472" s="6" t="s">
        <v>522</v>
      </c>
      <c r="E1472" s="6"/>
      <c r="F1472" s="6"/>
    </row>
    <row r="1473" spans="1:6" ht="15.75">
      <c r="A1473" s="6"/>
      <c r="B1473" s="6">
        <v>782</v>
      </c>
      <c r="C1473" s="6" t="s">
        <v>2805</v>
      </c>
      <c r="D1473" s="6" t="s">
        <v>522</v>
      </c>
      <c r="E1473" s="6"/>
      <c r="F1473" s="6"/>
    </row>
    <row r="1474" spans="1:6" ht="15.75">
      <c r="A1474" s="6"/>
      <c r="B1474" s="6">
        <v>783</v>
      </c>
      <c r="C1474" s="6" t="s">
        <v>2806</v>
      </c>
      <c r="D1474" s="6" t="s">
        <v>2807</v>
      </c>
      <c r="E1474" s="6"/>
      <c r="F1474" s="6"/>
    </row>
    <row r="1475" spans="1:6" ht="15.75">
      <c r="A1475" s="6"/>
      <c r="B1475" s="6">
        <v>784</v>
      </c>
      <c r="C1475" s="6" t="s">
        <v>2808</v>
      </c>
      <c r="D1475" s="6" t="s">
        <v>522</v>
      </c>
      <c r="E1475" s="6"/>
      <c r="F1475" s="6"/>
    </row>
    <row r="1476" spans="1:6" ht="15.75">
      <c r="A1476" s="6"/>
      <c r="B1476" s="6">
        <v>785</v>
      </c>
      <c r="C1476" s="6" t="s">
        <v>2809</v>
      </c>
      <c r="D1476" s="6" t="s">
        <v>2807</v>
      </c>
      <c r="E1476" s="6"/>
      <c r="F1476" s="6"/>
    </row>
    <row r="1477" spans="1:6" ht="15.75">
      <c r="A1477" s="6"/>
      <c r="B1477" s="6">
        <v>786</v>
      </c>
      <c r="C1477" s="6" t="s">
        <v>2810</v>
      </c>
      <c r="D1477" s="6" t="s">
        <v>521</v>
      </c>
      <c r="E1477" s="6"/>
      <c r="F1477" s="6"/>
    </row>
    <row r="1478" spans="1:6" ht="15.75">
      <c r="A1478" s="6"/>
      <c r="B1478" s="6">
        <v>787</v>
      </c>
      <c r="C1478" s="6" t="s">
        <v>2811</v>
      </c>
      <c r="D1478" s="6" t="s">
        <v>521</v>
      </c>
      <c r="E1478" s="6"/>
      <c r="F1478" s="6"/>
    </row>
    <row r="1479" spans="1:6" ht="15.75">
      <c r="A1479" s="6"/>
      <c r="B1479" s="6">
        <v>788</v>
      </c>
      <c r="C1479" s="6" t="s">
        <v>2812</v>
      </c>
      <c r="D1479" s="6" t="s">
        <v>2813</v>
      </c>
      <c r="E1479" s="6"/>
      <c r="F1479" s="6"/>
    </row>
    <row r="1480" spans="1:6" ht="15.75">
      <c r="A1480" s="6"/>
      <c r="B1480" s="6">
        <v>789</v>
      </c>
      <c r="C1480" s="6" t="s">
        <v>2814</v>
      </c>
      <c r="D1480" s="6" t="s">
        <v>2813</v>
      </c>
      <c r="E1480" s="6"/>
      <c r="F1480" s="6"/>
    </row>
    <row r="1481" spans="1:6" ht="15.75">
      <c r="A1481" s="6"/>
      <c r="B1481" s="6">
        <v>790</v>
      </c>
      <c r="C1481" s="6" t="s">
        <v>2815</v>
      </c>
      <c r="D1481" s="6" t="s">
        <v>2816</v>
      </c>
      <c r="E1481" s="6"/>
      <c r="F1481" s="6"/>
    </row>
    <row r="1482" spans="1:6" ht="15.75">
      <c r="A1482" s="6"/>
      <c r="B1482" s="6">
        <v>791</v>
      </c>
      <c r="C1482" s="6" t="s">
        <v>2817</v>
      </c>
      <c r="D1482" s="6" t="s">
        <v>2818</v>
      </c>
      <c r="E1482" s="6"/>
      <c r="F1482" s="6"/>
    </row>
    <row r="1483" spans="1:6" ht="15.75">
      <c r="A1483" s="6"/>
      <c r="B1483" s="6">
        <v>792</v>
      </c>
      <c r="C1483" s="6" t="s">
        <v>2819</v>
      </c>
      <c r="D1483" s="6" t="s">
        <v>2820</v>
      </c>
      <c r="E1483" s="6"/>
      <c r="F1483" s="6"/>
    </row>
    <row r="1484" spans="1:6" ht="15.75">
      <c r="A1484" s="6"/>
      <c r="B1484" s="6">
        <v>793</v>
      </c>
      <c r="C1484" s="6" t="s">
        <v>2821</v>
      </c>
      <c r="D1484" s="6" t="s">
        <v>2820</v>
      </c>
      <c r="E1484" s="6"/>
      <c r="F1484" s="6"/>
    </row>
    <row r="1485" spans="1:6" ht="15.75">
      <c r="A1485" s="6"/>
      <c r="B1485" s="6">
        <v>794</v>
      </c>
      <c r="C1485" s="6" t="s">
        <v>2822</v>
      </c>
      <c r="D1485" s="6" t="s">
        <v>2823</v>
      </c>
      <c r="E1485" s="6"/>
      <c r="F1485" s="6"/>
    </row>
    <row r="1486" spans="1:6" ht="15.75">
      <c r="A1486" s="6"/>
      <c r="B1486" s="6">
        <v>795</v>
      </c>
      <c r="C1486" s="6" t="s">
        <v>2824</v>
      </c>
      <c r="D1486" s="6" t="s">
        <v>2823</v>
      </c>
      <c r="E1486" s="6"/>
      <c r="F1486" s="6"/>
    </row>
    <row r="1487" spans="1:6" ht="15.75">
      <c r="A1487" s="6"/>
      <c r="B1487" s="6">
        <v>796</v>
      </c>
      <c r="C1487" s="6" t="s">
        <v>2825</v>
      </c>
      <c r="D1487" s="6" t="s">
        <v>2826</v>
      </c>
      <c r="E1487" s="6"/>
      <c r="F1487" s="6"/>
    </row>
    <row r="1488" spans="1:6" ht="15.75">
      <c r="A1488" s="6"/>
      <c r="B1488" s="6">
        <v>797</v>
      </c>
      <c r="C1488" s="11" t="s">
        <v>2827</v>
      </c>
      <c r="D1488" s="11" t="s">
        <v>2828</v>
      </c>
      <c r="E1488" s="6"/>
      <c r="F1488" s="6"/>
    </row>
    <row r="1489" spans="1:6" ht="15.75">
      <c r="A1489" s="6"/>
      <c r="B1489" s="6">
        <v>798</v>
      </c>
      <c r="C1489" s="13" t="s">
        <v>2829</v>
      </c>
      <c r="D1489" s="13" t="s">
        <v>2830</v>
      </c>
      <c r="E1489" s="6"/>
      <c r="F1489" s="6"/>
    </row>
    <row r="1490" spans="1:6" ht="15.75">
      <c r="A1490" s="6"/>
      <c r="B1490" s="6">
        <v>799</v>
      </c>
      <c r="C1490" s="13" t="s">
        <v>2831</v>
      </c>
      <c r="D1490" s="13" t="s">
        <v>2832</v>
      </c>
      <c r="E1490" s="6"/>
      <c r="F1490" s="6"/>
    </row>
    <row r="1491" spans="1:6" ht="15.75">
      <c r="A1491" s="6"/>
      <c r="B1491" s="6">
        <v>800</v>
      </c>
      <c r="C1491" s="13" t="s">
        <v>2833</v>
      </c>
      <c r="D1491" s="13" t="s">
        <v>2834</v>
      </c>
      <c r="E1491" s="6"/>
      <c r="F1491" s="6"/>
    </row>
    <row r="1492" spans="1:6" ht="15.75">
      <c r="A1492" s="6"/>
      <c r="B1492" s="34" t="s">
        <v>2174</v>
      </c>
      <c r="C1492" s="34"/>
      <c r="D1492" s="34"/>
      <c r="E1492" s="6"/>
      <c r="F1492" s="6"/>
    </row>
    <row r="1493" spans="1:6" ht="15.75">
      <c r="A1493" s="6"/>
      <c r="B1493" s="5">
        <v>1</v>
      </c>
      <c r="C1493" s="5">
        <v>10400124</v>
      </c>
      <c r="D1493" s="5" t="s">
        <v>1787</v>
      </c>
      <c r="E1493" s="6"/>
      <c r="F1493" s="6"/>
    </row>
    <row r="1494" spans="1:6" ht="15.75">
      <c r="A1494" s="6"/>
      <c r="B1494" s="5">
        <v>2</v>
      </c>
      <c r="C1494" s="5">
        <v>10400116</v>
      </c>
      <c r="D1494" s="5" t="s">
        <v>1787</v>
      </c>
      <c r="E1494" s="6"/>
      <c r="F1494" s="6"/>
    </row>
    <row r="1495" spans="1:6" ht="15.75">
      <c r="A1495" s="6"/>
      <c r="B1495" s="5">
        <v>3</v>
      </c>
      <c r="C1495" s="5">
        <v>10400118</v>
      </c>
      <c r="D1495" s="5" t="s">
        <v>1788</v>
      </c>
      <c r="E1495" s="6"/>
      <c r="F1495" s="6"/>
    </row>
    <row r="1496" spans="1:6" ht="15.75">
      <c r="A1496" s="6"/>
      <c r="B1496" s="5">
        <v>4</v>
      </c>
      <c r="C1496" s="5">
        <v>10400131</v>
      </c>
      <c r="D1496" s="5" t="s">
        <v>1787</v>
      </c>
      <c r="E1496" s="6"/>
      <c r="F1496" s="6"/>
    </row>
    <row r="1497" spans="1:6" ht="15.75">
      <c r="A1497" s="6"/>
      <c r="B1497" s="5">
        <v>5</v>
      </c>
      <c r="C1497" s="5">
        <v>10400134</v>
      </c>
      <c r="D1497" s="5" t="s">
        <v>1789</v>
      </c>
      <c r="E1497" s="6"/>
      <c r="F1497" s="6"/>
    </row>
    <row r="1498" spans="1:6" ht="15.75">
      <c r="A1498" s="6"/>
      <c r="B1498" s="5">
        <v>6</v>
      </c>
      <c r="C1498" s="5">
        <v>10400135</v>
      </c>
      <c r="D1498" s="5" t="s">
        <v>1790</v>
      </c>
      <c r="E1498" s="6"/>
      <c r="F1498" s="6"/>
    </row>
    <row r="1499" spans="1:6" ht="15.75">
      <c r="A1499" s="6"/>
      <c r="B1499" s="5">
        <v>7</v>
      </c>
      <c r="C1499" s="5">
        <v>10400136</v>
      </c>
      <c r="D1499" s="5" t="s">
        <v>640</v>
      </c>
      <c r="E1499" s="6"/>
      <c r="F1499" s="6"/>
    </row>
    <row r="1500" spans="1:6" ht="15.75">
      <c r="A1500" s="6"/>
      <c r="B1500" s="5">
        <v>8</v>
      </c>
      <c r="C1500" s="5">
        <v>10400137</v>
      </c>
      <c r="D1500" s="5" t="s">
        <v>640</v>
      </c>
      <c r="E1500" s="6"/>
      <c r="F1500" s="6"/>
    </row>
    <row r="1501" spans="1:6" ht="15.75">
      <c r="A1501" s="6"/>
      <c r="B1501" s="5">
        <v>9</v>
      </c>
      <c r="C1501" s="5">
        <v>10400138</v>
      </c>
      <c r="D1501" s="5" t="s">
        <v>1791</v>
      </c>
      <c r="E1501" s="6"/>
      <c r="F1501" s="6"/>
    </row>
    <row r="1502" spans="1:6" ht="15.75">
      <c r="A1502" s="6"/>
      <c r="B1502" s="5">
        <v>10</v>
      </c>
      <c r="C1502" s="5">
        <v>10400139</v>
      </c>
      <c r="D1502" s="5" t="s">
        <v>1792</v>
      </c>
      <c r="E1502" s="6"/>
      <c r="F1502" s="6"/>
    </row>
    <row r="1503" spans="1:6" ht="15.75">
      <c r="A1503" s="6"/>
      <c r="B1503" s="5">
        <v>11</v>
      </c>
      <c r="C1503" s="5">
        <v>10400140</v>
      </c>
      <c r="D1503" s="5" t="s">
        <v>640</v>
      </c>
      <c r="E1503" s="6"/>
      <c r="F1503" s="6"/>
    </row>
    <row r="1504" spans="1:6" ht="15.75">
      <c r="A1504" s="6"/>
      <c r="B1504" s="5">
        <v>12</v>
      </c>
      <c r="C1504" s="5">
        <v>10400141</v>
      </c>
      <c r="D1504" s="5" t="s">
        <v>640</v>
      </c>
      <c r="E1504" s="6"/>
      <c r="F1504" s="6"/>
    </row>
    <row r="1505" spans="1:6" ht="15.75">
      <c r="A1505" s="6"/>
      <c r="B1505" s="5">
        <v>13</v>
      </c>
      <c r="C1505" s="5">
        <v>10400142</v>
      </c>
      <c r="D1505" s="5" t="s">
        <v>1787</v>
      </c>
      <c r="E1505" s="6"/>
      <c r="F1505" s="6"/>
    </row>
    <row r="1506" spans="1:6" ht="15.75">
      <c r="A1506" s="6"/>
      <c r="B1506" s="5">
        <v>14</v>
      </c>
      <c r="C1506" s="5">
        <v>10400143</v>
      </c>
      <c r="D1506" s="5" t="s">
        <v>1793</v>
      </c>
      <c r="E1506" s="6"/>
      <c r="F1506" s="6"/>
    </row>
    <row r="1507" spans="1:6" ht="15.75">
      <c r="A1507" s="6"/>
      <c r="B1507" s="5">
        <v>15</v>
      </c>
      <c r="C1507" s="5">
        <v>10400144</v>
      </c>
      <c r="D1507" s="5" t="s">
        <v>1787</v>
      </c>
      <c r="E1507" s="6"/>
      <c r="F1507" s="6"/>
    </row>
    <row r="1508" spans="1:6" ht="15.75">
      <c r="A1508" s="6"/>
      <c r="B1508" s="5">
        <v>16</v>
      </c>
      <c r="C1508" s="5">
        <v>10400147</v>
      </c>
      <c r="D1508" s="5" t="s">
        <v>1787</v>
      </c>
      <c r="E1508" s="6"/>
      <c r="F1508" s="6"/>
    </row>
    <row r="1509" spans="1:6" ht="15.75">
      <c r="A1509" s="6"/>
      <c r="B1509" s="5">
        <v>17</v>
      </c>
      <c r="C1509" s="5">
        <v>10400148</v>
      </c>
      <c r="D1509" s="5" t="s">
        <v>1787</v>
      </c>
      <c r="E1509" s="6"/>
      <c r="F1509" s="6"/>
    </row>
    <row r="1510" spans="1:6" ht="15.75">
      <c r="A1510" s="6"/>
      <c r="B1510" s="5">
        <v>18</v>
      </c>
      <c r="C1510" s="5">
        <v>10400149</v>
      </c>
      <c r="D1510" s="5" t="s">
        <v>722</v>
      </c>
      <c r="E1510" s="6"/>
      <c r="F1510" s="6"/>
    </row>
    <row r="1511" spans="1:6" ht="15.75">
      <c r="A1511" s="6"/>
      <c r="B1511" s="5">
        <v>19</v>
      </c>
      <c r="C1511" s="5">
        <v>10400150</v>
      </c>
      <c r="D1511" s="5" t="s">
        <v>736</v>
      </c>
      <c r="E1511" s="6"/>
      <c r="F1511" s="6"/>
    </row>
    <row r="1512" spans="1:6" ht="15.75">
      <c r="A1512" s="6"/>
      <c r="B1512" s="5">
        <v>20</v>
      </c>
      <c r="C1512" s="5">
        <v>10400151</v>
      </c>
      <c r="D1512" s="5" t="s">
        <v>1787</v>
      </c>
      <c r="E1512" s="6"/>
      <c r="F1512" s="6"/>
    </row>
    <row r="1513" spans="1:6" ht="15.75">
      <c r="A1513" s="6"/>
      <c r="B1513" s="5">
        <v>21</v>
      </c>
      <c r="C1513" s="5">
        <v>10400152</v>
      </c>
      <c r="D1513" s="5" t="s">
        <v>1794</v>
      </c>
      <c r="E1513" s="6"/>
      <c r="F1513" s="6"/>
    </row>
    <row r="1514" spans="1:6" ht="15.75">
      <c r="A1514" s="6"/>
      <c r="B1514" s="5">
        <v>22</v>
      </c>
      <c r="C1514" s="5">
        <v>10400153</v>
      </c>
      <c r="D1514" s="5" t="s">
        <v>1793</v>
      </c>
      <c r="E1514" s="6"/>
      <c r="F1514" s="6"/>
    </row>
    <row r="1515" spans="1:6" ht="15.75">
      <c r="A1515" s="6"/>
      <c r="B1515" s="5">
        <v>23</v>
      </c>
      <c r="C1515" s="5">
        <v>10400154</v>
      </c>
      <c r="D1515" s="5" t="s">
        <v>1787</v>
      </c>
      <c r="E1515" s="6"/>
      <c r="F1515" s="6"/>
    </row>
    <row r="1516" spans="1:6" ht="15.75">
      <c r="A1516" s="6"/>
      <c r="B1516" s="5">
        <v>24</v>
      </c>
      <c r="C1516" s="5">
        <v>10400159</v>
      </c>
      <c r="D1516" s="5" t="s">
        <v>1793</v>
      </c>
      <c r="E1516" s="6"/>
      <c r="F1516" s="6"/>
    </row>
    <row r="1517" spans="1:6" ht="15.75">
      <c r="A1517" s="6"/>
      <c r="B1517" s="5">
        <v>25</v>
      </c>
      <c r="C1517" s="5">
        <v>10400160</v>
      </c>
      <c r="D1517" s="5" t="s">
        <v>1793</v>
      </c>
      <c r="E1517" s="6"/>
      <c r="F1517" s="6"/>
    </row>
    <row r="1518" spans="1:6" ht="15.75">
      <c r="A1518" s="6"/>
      <c r="B1518" s="5">
        <v>26</v>
      </c>
      <c r="C1518" s="5">
        <v>10400155</v>
      </c>
      <c r="D1518" s="5" t="s">
        <v>1787</v>
      </c>
      <c r="E1518" s="6"/>
      <c r="F1518" s="6"/>
    </row>
    <row r="1519" spans="1:6" ht="15.75">
      <c r="A1519" s="6"/>
      <c r="B1519" s="5">
        <v>27</v>
      </c>
      <c r="C1519" s="5">
        <v>10400156</v>
      </c>
      <c r="D1519" s="5" t="s">
        <v>1795</v>
      </c>
      <c r="E1519" s="6"/>
      <c r="F1519" s="6"/>
    </row>
    <row r="1520" spans="1:6" ht="15.75">
      <c r="A1520" s="6"/>
      <c r="B1520" s="5">
        <v>28</v>
      </c>
      <c r="C1520" s="5">
        <v>10400157</v>
      </c>
      <c r="D1520" s="5" t="s">
        <v>1793</v>
      </c>
      <c r="E1520" s="6"/>
      <c r="F1520" s="6"/>
    </row>
    <row r="1521" spans="1:6" ht="15.75">
      <c r="A1521" s="6"/>
      <c r="B1521" s="5">
        <v>29</v>
      </c>
      <c r="C1521" s="5">
        <v>10400161</v>
      </c>
      <c r="D1521" s="5" t="s">
        <v>1795</v>
      </c>
      <c r="E1521" s="6"/>
      <c r="F1521" s="6"/>
    </row>
    <row r="1522" spans="1:6" ht="15.75">
      <c r="A1522" s="6"/>
      <c r="B1522" s="5">
        <v>30</v>
      </c>
      <c r="C1522" s="5">
        <v>10400162</v>
      </c>
      <c r="D1522" s="5" t="s">
        <v>1300</v>
      </c>
      <c r="E1522" s="6"/>
      <c r="F1522" s="6"/>
    </row>
    <row r="1523" spans="1:6" ht="15.75">
      <c r="A1523" s="6"/>
      <c r="B1523" s="5">
        <v>31</v>
      </c>
      <c r="C1523" s="5">
        <v>10400130</v>
      </c>
      <c r="D1523" s="5" t="s">
        <v>1787</v>
      </c>
      <c r="E1523" s="6"/>
      <c r="F1523" s="6"/>
    </row>
    <row r="1524" spans="1:6" ht="15.75">
      <c r="A1524" s="6"/>
      <c r="B1524" s="5">
        <v>32</v>
      </c>
      <c r="C1524" s="5">
        <v>10400187</v>
      </c>
      <c r="D1524" s="5" t="s">
        <v>1796</v>
      </c>
      <c r="E1524" s="6"/>
      <c r="F1524" s="6"/>
    </row>
    <row r="1525" spans="1:6" ht="15.75">
      <c r="A1525" s="6"/>
      <c r="B1525" s="5">
        <v>33</v>
      </c>
      <c r="C1525" s="5">
        <v>10400188</v>
      </c>
      <c r="D1525" s="5" t="s">
        <v>1797</v>
      </c>
      <c r="E1525" s="6"/>
      <c r="F1525" s="6"/>
    </row>
    <row r="1526" spans="1:6" ht="15.75">
      <c r="A1526" s="6"/>
      <c r="B1526" s="5">
        <v>34</v>
      </c>
      <c r="C1526" s="5">
        <v>10400189</v>
      </c>
      <c r="D1526" s="5" t="s">
        <v>1798</v>
      </c>
      <c r="E1526" s="6"/>
      <c r="F1526" s="6"/>
    </row>
    <row r="1527" spans="1:6" ht="15.75">
      <c r="A1527" s="6"/>
      <c r="B1527" s="5">
        <v>35</v>
      </c>
      <c r="C1527" s="5">
        <v>10400258</v>
      </c>
      <c r="D1527" s="5" t="s">
        <v>1799</v>
      </c>
      <c r="E1527" s="6"/>
      <c r="F1527" s="6"/>
    </row>
    <row r="1528" spans="1:6" ht="15.75">
      <c r="A1528" s="6"/>
      <c r="B1528" s="5">
        <v>36</v>
      </c>
      <c r="C1528" s="5">
        <v>10400259</v>
      </c>
      <c r="D1528" s="5" t="s">
        <v>1787</v>
      </c>
      <c r="E1528" s="6"/>
      <c r="F1528" s="6"/>
    </row>
    <row r="1529" spans="1:6" ht="15.75">
      <c r="A1529" s="6"/>
      <c r="B1529" s="5">
        <v>37</v>
      </c>
      <c r="C1529" s="5">
        <v>10400260</v>
      </c>
      <c r="D1529" s="5" t="s">
        <v>1793</v>
      </c>
      <c r="E1529" s="6"/>
      <c r="F1529" s="6"/>
    </row>
    <row r="1530" spans="1:6" ht="15.75">
      <c r="A1530" s="6"/>
      <c r="B1530" s="5">
        <v>38</v>
      </c>
      <c r="C1530" s="5">
        <v>10400261</v>
      </c>
      <c r="D1530" s="5" t="s">
        <v>1793</v>
      </c>
      <c r="E1530" s="6"/>
      <c r="F1530" s="6"/>
    </row>
    <row r="1531" spans="1:6" ht="15.75">
      <c r="A1531" s="6"/>
      <c r="B1531" s="5">
        <v>39</v>
      </c>
      <c r="C1531" s="5">
        <v>10400265</v>
      </c>
      <c r="D1531" s="5" t="s">
        <v>1800</v>
      </c>
      <c r="E1531" s="6"/>
      <c r="F1531" s="6"/>
    </row>
    <row r="1532" spans="1:6" ht="15.75">
      <c r="A1532" s="6"/>
      <c r="B1532" s="5">
        <v>40</v>
      </c>
      <c r="C1532" s="5">
        <v>10400264</v>
      </c>
      <c r="D1532" s="5" t="s">
        <v>1801</v>
      </c>
      <c r="E1532" s="6"/>
      <c r="F1532" s="6"/>
    </row>
    <row r="1533" spans="1:6" ht="15.75">
      <c r="A1533" s="6"/>
      <c r="B1533" s="5">
        <v>41</v>
      </c>
      <c r="C1533" s="5">
        <v>10400262</v>
      </c>
      <c r="D1533" s="5" t="s">
        <v>1802</v>
      </c>
      <c r="E1533" s="6"/>
      <c r="F1533" s="6"/>
    </row>
    <row r="1534" spans="1:6" ht="15.75">
      <c r="A1534" s="6"/>
      <c r="B1534" s="5">
        <v>42</v>
      </c>
      <c r="C1534" s="5">
        <v>10400277</v>
      </c>
      <c r="D1534" s="5" t="s">
        <v>1803</v>
      </c>
      <c r="E1534" s="6"/>
      <c r="F1534" s="6"/>
    </row>
    <row r="1535" spans="1:6" ht="15.75">
      <c r="A1535" s="6"/>
      <c r="B1535" s="5">
        <v>43</v>
      </c>
      <c r="C1535" s="5">
        <v>10400336</v>
      </c>
      <c r="D1535" s="5" t="s">
        <v>1804</v>
      </c>
      <c r="E1535" s="6"/>
      <c r="F1535" s="6"/>
    </row>
    <row r="1536" spans="1:6" ht="15.75">
      <c r="A1536" s="6"/>
      <c r="B1536" s="5">
        <v>44</v>
      </c>
      <c r="C1536" s="5">
        <v>10400335</v>
      </c>
      <c r="D1536" s="5" t="s">
        <v>1805</v>
      </c>
      <c r="E1536" s="6"/>
      <c r="F1536" s="6"/>
    </row>
    <row r="1537" spans="1:6" ht="15.75">
      <c r="A1537" s="6"/>
      <c r="B1537" s="5">
        <v>45</v>
      </c>
      <c r="C1537" s="5">
        <v>10400334</v>
      </c>
      <c r="D1537" s="5" t="s">
        <v>1806</v>
      </c>
      <c r="E1537" s="6"/>
      <c r="F1537" s="6"/>
    </row>
    <row r="1538" spans="1:6" ht="15.75">
      <c r="A1538" s="6"/>
      <c r="B1538" s="5">
        <v>46</v>
      </c>
      <c r="C1538" s="5">
        <v>10400333</v>
      </c>
      <c r="D1538" s="5" t="s">
        <v>1807</v>
      </c>
      <c r="E1538" s="6"/>
      <c r="F1538" s="6"/>
    </row>
    <row r="1539" spans="1:7" ht="15.75">
      <c r="A1539" s="6"/>
      <c r="B1539" s="5">
        <v>47</v>
      </c>
      <c r="C1539" s="5">
        <v>10400332</v>
      </c>
      <c r="D1539" s="5" t="s">
        <v>1808</v>
      </c>
      <c r="E1539" s="6"/>
      <c r="F1539" s="6"/>
      <c r="G1539" s="21"/>
    </row>
    <row r="1540" spans="1:7" ht="15.75">
      <c r="A1540" s="6"/>
      <c r="B1540" s="34" t="s">
        <v>168</v>
      </c>
      <c r="C1540" s="34"/>
      <c r="D1540" s="34"/>
      <c r="E1540" s="6"/>
      <c r="F1540" s="6"/>
      <c r="G1540" s="21"/>
    </row>
    <row r="1541" spans="1:7" ht="15.75">
      <c r="A1541" s="6"/>
      <c r="B1541" s="6">
        <v>1</v>
      </c>
      <c r="C1541" s="6" t="s">
        <v>641</v>
      </c>
      <c r="D1541" s="6" t="s">
        <v>1500</v>
      </c>
      <c r="E1541" s="6"/>
      <c r="F1541" s="6"/>
      <c r="G1541" s="21"/>
    </row>
    <row r="1542" spans="1:7" ht="15.75">
      <c r="A1542" s="6"/>
      <c r="B1542" s="6">
        <v>2</v>
      </c>
      <c r="C1542" s="6">
        <v>10600001</v>
      </c>
      <c r="D1542" s="6" t="s">
        <v>1500</v>
      </c>
      <c r="E1542" s="6"/>
      <c r="F1542" s="6"/>
      <c r="G1542" s="21"/>
    </row>
    <row r="1543" spans="1:7" ht="15.75">
      <c r="A1543" s="6"/>
      <c r="B1543" s="6">
        <v>3</v>
      </c>
      <c r="C1543" s="6">
        <v>10600002</v>
      </c>
      <c r="D1543" s="6" t="s">
        <v>1809</v>
      </c>
      <c r="E1543" s="6"/>
      <c r="F1543" s="6"/>
      <c r="G1543" s="21"/>
    </row>
    <row r="1544" spans="1:7" ht="15.75">
      <c r="A1544" s="6"/>
      <c r="B1544" s="6">
        <v>4</v>
      </c>
      <c r="C1544" s="6">
        <v>10600003</v>
      </c>
      <c r="D1544" s="6" t="s">
        <v>1500</v>
      </c>
      <c r="E1544" s="6"/>
      <c r="F1544" s="6"/>
      <c r="G1544" s="21"/>
    </row>
    <row r="1545" spans="1:7" ht="15.75">
      <c r="A1545" s="6"/>
      <c r="B1545" s="6">
        <v>5</v>
      </c>
      <c r="C1545" s="6">
        <v>10400123</v>
      </c>
      <c r="D1545" s="6" t="s">
        <v>1810</v>
      </c>
      <c r="E1545" s="6"/>
      <c r="F1545" s="6"/>
      <c r="G1545" s="21"/>
    </row>
    <row r="1546" spans="1:7" ht="15.75">
      <c r="A1546" s="6"/>
      <c r="B1546" s="6">
        <v>6</v>
      </c>
      <c r="C1546" s="6">
        <v>10600026</v>
      </c>
      <c r="D1546" s="6" t="s">
        <v>1811</v>
      </c>
      <c r="E1546" s="6"/>
      <c r="F1546" s="6"/>
      <c r="G1546" s="21"/>
    </row>
    <row r="1547" spans="1:7" ht="15.75">
      <c r="A1547" s="6"/>
      <c r="B1547" s="6">
        <v>7</v>
      </c>
      <c r="C1547" s="6">
        <v>10600023</v>
      </c>
      <c r="D1547" s="6" t="s">
        <v>1554</v>
      </c>
      <c r="E1547" s="6"/>
      <c r="F1547" s="6"/>
      <c r="G1547" s="21"/>
    </row>
    <row r="1548" spans="1:7" ht="15.75">
      <c r="A1548" s="6"/>
      <c r="B1548" s="6">
        <v>8</v>
      </c>
      <c r="C1548" s="6">
        <v>10600024</v>
      </c>
      <c r="D1548" s="6" t="s">
        <v>1554</v>
      </c>
      <c r="E1548" s="6"/>
      <c r="F1548" s="6"/>
      <c r="G1548" s="21"/>
    </row>
    <row r="1549" spans="1:7" ht="15.75">
      <c r="A1549" s="6"/>
      <c r="B1549" s="6">
        <v>9</v>
      </c>
      <c r="C1549" s="6">
        <v>10600025</v>
      </c>
      <c r="D1549" s="6" t="s">
        <v>1554</v>
      </c>
      <c r="E1549" s="6"/>
      <c r="F1549" s="6"/>
      <c r="G1549" s="21"/>
    </row>
    <row r="1550" spans="1:7" ht="15.75">
      <c r="A1550" s="6"/>
      <c r="B1550" s="6">
        <v>10</v>
      </c>
      <c r="C1550" s="6">
        <v>10600021</v>
      </c>
      <c r="D1550" s="6" t="s">
        <v>1554</v>
      </c>
      <c r="E1550" s="6"/>
      <c r="F1550" s="6"/>
      <c r="G1550" s="21"/>
    </row>
    <row r="1551" spans="1:7" ht="15.75">
      <c r="A1551" s="6"/>
      <c r="B1551" s="6">
        <v>11</v>
      </c>
      <c r="C1551" s="6">
        <v>10600022</v>
      </c>
      <c r="D1551" s="6" t="s">
        <v>1554</v>
      </c>
      <c r="E1551" s="6"/>
      <c r="F1551" s="6"/>
      <c r="G1551" s="21"/>
    </row>
    <row r="1552" spans="1:7" ht="15.75">
      <c r="A1552" s="6"/>
      <c r="B1552" s="6">
        <v>12</v>
      </c>
      <c r="C1552" s="6">
        <v>10600004</v>
      </c>
      <c r="D1552" s="6" t="s">
        <v>1812</v>
      </c>
      <c r="E1552" s="6"/>
      <c r="F1552" s="6"/>
      <c r="G1552" s="21"/>
    </row>
    <row r="1553" spans="1:7" ht="15.75">
      <c r="A1553" s="6"/>
      <c r="B1553" s="6">
        <v>13</v>
      </c>
      <c r="C1553" s="6">
        <v>10600005</v>
      </c>
      <c r="D1553" s="6" t="s">
        <v>1813</v>
      </c>
      <c r="E1553" s="6"/>
      <c r="F1553" s="6"/>
      <c r="G1553" s="21"/>
    </row>
    <row r="1554" spans="1:7" ht="15.75">
      <c r="A1554" s="6"/>
      <c r="B1554" s="6">
        <v>14</v>
      </c>
      <c r="C1554" s="6">
        <v>10400122</v>
      </c>
      <c r="D1554" s="6" t="s">
        <v>1331</v>
      </c>
      <c r="E1554" s="6"/>
      <c r="F1554" s="6"/>
      <c r="G1554" s="21"/>
    </row>
    <row r="1555" spans="1:7" ht="15.75">
      <c r="A1555" s="6"/>
      <c r="B1555" s="6">
        <v>15</v>
      </c>
      <c r="C1555" s="6">
        <v>10600006</v>
      </c>
      <c r="D1555" s="6" t="s">
        <v>1814</v>
      </c>
      <c r="E1555" s="6"/>
      <c r="F1555" s="6"/>
      <c r="G1555" s="21"/>
    </row>
    <row r="1556" spans="1:7" ht="15.75">
      <c r="A1556" s="6"/>
      <c r="B1556" s="6">
        <v>16</v>
      </c>
      <c r="C1556" s="6">
        <v>10600007</v>
      </c>
      <c r="D1556" s="6" t="s">
        <v>1815</v>
      </c>
      <c r="E1556" s="6"/>
      <c r="F1556" s="6"/>
      <c r="G1556" s="21"/>
    </row>
    <row r="1557" spans="1:7" ht="15.75">
      <c r="A1557" s="6"/>
      <c r="B1557" s="6">
        <v>17</v>
      </c>
      <c r="C1557" s="6">
        <v>10600008</v>
      </c>
      <c r="D1557" s="6" t="s">
        <v>1815</v>
      </c>
      <c r="E1557" s="6"/>
      <c r="F1557" s="6"/>
      <c r="G1557" s="21"/>
    </row>
    <row r="1558" spans="1:7" ht="15.75">
      <c r="A1558" s="6"/>
      <c r="B1558" s="6">
        <v>18</v>
      </c>
      <c r="C1558" s="6">
        <v>10600009</v>
      </c>
      <c r="D1558" s="6" t="s">
        <v>1815</v>
      </c>
      <c r="E1558" s="6"/>
      <c r="F1558" s="6"/>
      <c r="G1558" s="21"/>
    </row>
    <row r="1559" spans="1:7" ht="15.75">
      <c r="A1559" s="6"/>
      <c r="B1559" s="6">
        <v>19</v>
      </c>
      <c r="C1559" s="6">
        <v>10600010</v>
      </c>
      <c r="D1559" s="6" t="s">
        <v>1816</v>
      </c>
      <c r="E1559" s="6"/>
      <c r="F1559" s="6"/>
      <c r="G1559" s="21"/>
    </row>
    <row r="1560" spans="1:7" ht="15.75">
      <c r="A1560" s="6"/>
      <c r="B1560" s="6">
        <v>20</v>
      </c>
      <c r="C1560" s="6">
        <v>10600011</v>
      </c>
      <c r="D1560" s="6" t="s">
        <v>1816</v>
      </c>
      <c r="E1560" s="6"/>
      <c r="F1560" s="6"/>
      <c r="G1560" s="21"/>
    </row>
    <row r="1561" spans="1:7" ht="15.75">
      <c r="A1561" s="6"/>
      <c r="B1561" s="6">
        <v>21</v>
      </c>
      <c r="C1561" s="6">
        <v>10600012</v>
      </c>
      <c r="D1561" s="6" t="s">
        <v>1817</v>
      </c>
      <c r="E1561" s="6"/>
      <c r="F1561" s="6"/>
      <c r="G1561" s="21"/>
    </row>
    <row r="1562" spans="1:7" ht="15.75">
      <c r="A1562" s="6"/>
      <c r="B1562" s="6">
        <v>22</v>
      </c>
      <c r="C1562" s="6">
        <v>10600013</v>
      </c>
      <c r="D1562" s="6" t="s">
        <v>1817</v>
      </c>
      <c r="E1562" s="6"/>
      <c r="F1562" s="6"/>
      <c r="G1562" s="21"/>
    </row>
    <row r="1563" spans="1:7" ht="15.75">
      <c r="A1563" s="6"/>
      <c r="B1563" s="6">
        <v>23</v>
      </c>
      <c r="C1563" s="6">
        <v>10600014</v>
      </c>
      <c r="D1563" s="6" t="s">
        <v>1818</v>
      </c>
      <c r="E1563" s="6"/>
      <c r="F1563" s="6"/>
      <c r="G1563" s="21"/>
    </row>
    <row r="1564" spans="1:7" ht="15.75">
      <c r="A1564" s="6"/>
      <c r="B1564" s="6">
        <v>24</v>
      </c>
      <c r="C1564" s="6">
        <v>10600015</v>
      </c>
      <c r="D1564" s="6" t="s">
        <v>1354</v>
      </c>
      <c r="E1564" s="6"/>
      <c r="F1564" s="6"/>
      <c r="G1564" s="21"/>
    </row>
    <row r="1565" spans="1:7" ht="15.75">
      <c r="A1565" s="6"/>
      <c r="B1565" s="6">
        <v>25</v>
      </c>
      <c r="C1565" s="6">
        <v>10600018</v>
      </c>
      <c r="D1565" s="6" t="s">
        <v>1819</v>
      </c>
      <c r="E1565" s="6"/>
      <c r="F1565" s="6"/>
      <c r="G1565" s="21"/>
    </row>
    <row r="1566" spans="1:7" ht="15.75">
      <c r="A1566" s="6"/>
      <c r="B1566" s="6">
        <v>26</v>
      </c>
      <c r="C1566" s="6">
        <v>10600019</v>
      </c>
      <c r="D1566" s="6" t="s">
        <v>1819</v>
      </c>
      <c r="E1566" s="6"/>
      <c r="F1566" s="6"/>
      <c r="G1566" s="21"/>
    </row>
    <row r="1567" spans="1:7" ht="15.75">
      <c r="A1567" s="6"/>
      <c r="B1567" s="6">
        <v>27</v>
      </c>
      <c r="C1567" s="6">
        <v>10600020</v>
      </c>
      <c r="D1567" s="6" t="s">
        <v>1820</v>
      </c>
      <c r="E1567" s="6"/>
      <c r="F1567" s="6"/>
      <c r="G1567" s="21"/>
    </row>
    <row r="1568" spans="1:7" ht="15.75">
      <c r="A1568" s="6"/>
      <c r="B1568" s="6">
        <v>28</v>
      </c>
      <c r="C1568" s="6">
        <v>10400132</v>
      </c>
      <c r="D1568" s="6" t="s">
        <v>1821</v>
      </c>
      <c r="E1568" s="6"/>
      <c r="F1568" s="6"/>
      <c r="G1568" s="21"/>
    </row>
    <row r="1569" spans="1:7" ht="15.75">
      <c r="A1569" s="6"/>
      <c r="B1569" s="6">
        <v>29</v>
      </c>
      <c r="C1569" s="6">
        <v>10600031</v>
      </c>
      <c r="D1569" s="6" t="s">
        <v>1822</v>
      </c>
      <c r="E1569" s="6"/>
      <c r="F1569" s="6"/>
      <c r="G1569" s="21"/>
    </row>
    <row r="1570" spans="1:7" ht="15.75">
      <c r="A1570" s="6"/>
      <c r="B1570" s="6">
        <v>30</v>
      </c>
      <c r="C1570" s="6" t="s">
        <v>642</v>
      </c>
      <c r="D1570" s="6" t="s">
        <v>1823</v>
      </c>
      <c r="E1570" s="6"/>
      <c r="F1570" s="6"/>
      <c r="G1570" s="21"/>
    </row>
    <row r="1571" spans="1:7" ht="15.75">
      <c r="A1571" s="6"/>
      <c r="B1571" s="6">
        <v>31</v>
      </c>
      <c r="C1571" s="6">
        <v>10600049</v>
      </c>
      <c r="D1571" s="6" t="s">
        <v>1824</v>
      </c>
      <c r="E1571" s="6"/>
      <c r="F1571" s="6"/>
      <c r="G1571" s="21"/>
    </row>
    <row r="1572" spans="1:7" ht="15.75">
      <c r="A1572" s="6"/>
      <c r="B1572" s="6">
        <v>32</v>
      </c>
      <c r="C1572" s="6">
        <v>10400163</v>
      </c>
      <c r="D1572" s="6" t="s">
        <v>1825</v>
      </c>
      <c r="E1572" s="6"/>
      <c r="F1572" s="6"/>
      <c r="G1572" s="21"/>
    </row>
    <row r="1573" spans="1:7" ht="15.75">
      <c r="A1573" s="6"/>
      <c r="B1573" s="6">
        <v>33</v>
      </c>
      <c r="C1573" s="6">
        <v>10600050</v>
      </c>
      <c r="D1573" s="6" t="s">
        <v>1816</v>
      </c>
      <c r="E1573" s="6"/>
      <c r="F1573" s="6"/>
      <c r="G1573" s="21"/>
    </row>
    <row r="1574" spans="1:7" ht="15.75">
      <c r="A1574" s="6"/>
      <c r="B1574" s="6">
        <v>34</v>
      </c>
      <c r="C1574" s="6">
        <v>10600051</v>
      </c>
      <c r="D1574" s="6" t="s">
        <v>1826</v>
      </c>
      <c r="E1574" s="6"/>
      <c r="F1574" s="6"/>
      <c r="G1574" s="21"/>
    </row>
    <row r="1575" spans="1:7" ht="15.75">
      <c r="A1575" s="6"/>
      <c r="B1575" s="6">
        <v>35</v>
      </c>
      <c r="C1575" s="6">
        <v>10600052</v>
      </c>
      <c r="D1575" s="6" t="s">
        <v>1827</v>
      </c>
      <c r="E1575" s="6"/>
      <c r="F1575" s="6"/>
      <c r="G1575" s="21"/>
    </row>
    <row r="1576" spans="1:7" ht="15.75">
      <c r="A1576" s="6"/>
      <c r="B1576" s="6">
        <v>36</v>
      </c>
      <c r="C1576" s="6">
        <v>10600053</v>
      </c>
      <c r="D1576" s="6" t="s">
        <v>1828</v>
      </c>
      <c r="E1576" s="6"/>
      <c r="F1576" s="6"/>
      <c r="G1576" s="21"/>
    </row>
    <row r="1577" spans="1:7" ht="15.75">
      <c r="A1577" s="6"/>
      <c r="B1577" s="6">
        <v>37</v>
      </c>
      <c r="C1577" s="6" t="s">
        <v>643</v>
      </c>
      <c r="D1577" s="6" t="s">
        <v>1829</v>
      </c>
      <c r="E1577" s="6"/>
      <c r="F1577" s="6"/>
      <c r="G1577" s="21"/>
    </row>
    <row r="1578" spans="1:7" ht="15.75">
      <c r="A1578" s="6"/>
      <c r="B1578" s="6">
        <v>38</v>
      </c>
      <c r="C1578" s="6" t="s">
        <v>644</v>
      </c>
      <c r="D1578" s="6" t="s">
        <v>1830</v>
      </c>
      <c r="E1578" s="6"/>
      <c r="F1578" s="6"/>
      <c r="G1578" s="21"/>
    </row>
    <row r="1579" spans="1:7" ht="15.75">
      <c r="A1579" s="6"/>
      <c r="B1579" s="6">
        <v>39</v>
      </c>
      <c r="C1579" s="6">
        <v>10600059</v>
      </c>
      <c r="D1579" s="6" t="s">
        <v>1827</v>
      </c>
      <c r="E1579" s="6"/>
      <c r="F1579" s="6"/>
      <c r="G1579" s="21"/>
    </row>
    <row r="1580" spans="1:7" ht="15.75">
      <c r="A1580" s="6"/>
      <c r="B1580" s="6">
        <v>40</v>
      </c>
      <c r="C1580" s="6">
        <v>10600027</v>
      </c>
      <c r="D1580" s="6" t="s">
        <v>1831</v>
      </c>
      <c r="E1580" s="6"/>
      <c r="F1580" s="6"/>
      <c r="G1580" s="21"/>
    </row>
    <row r="1581" spans="1:7" ht="15.75">
      <c r="A1581" s="6"/>
      <c r="B1581" s="6">
        <v>41</v>
      </c>
      <c r="C1581" s="6">
        <v>10600028</v>
      </c>
      <c r="D1581" s="6" t="s">
        <v>1832</v>
      </c>
      <c r="E1581" s="6"/>
      <c r="F1581" s="6"/>
      <c r="G1581" s="21"/>
    </row>
    <row r="1582" spans="1:7" ht="15.75">
      <c r="A1582" s="6"/>
      <c r="B1582" s="6">
        <v>42</v>
      </c>
      <c r="C1582" s="6">
        <v>10400129</v>
      </c>
      <c r="D1582" s="6" t="s">
        <v>1812</v>
      </c>
      <c r="E1582" s="6"/>
      <c r="F1582" s="6"/>
      <c r="G1582" s="21"/>
    </row>
    <row r="1583" spans="1:7" ht="15.75">
      <c r="A1583" s="6"/>
      <c r="B1583" s="6">
        <v>43</v>
      </c>
      <c r="C1583" s="6" t="s">
        <v>645</v>
      </c>
      <c r="D1583" s="6" t="s">
        <v>1830</v>
      </c>
      <c r="E1583" s="6"/>
      <c r="F1583" s="6"/>
      <c r="G1583" s="21"/>
    </row>
    <row r="1584" spans="1:7" ht="15.75">
      <c r="A1584" s="6"/>
      <c r="B1584" s="6">
        <v>44</v>
      </c>
      <c r="C1584" s="6">
        <v>10600062</v>
      </c>
      <c r="D1584" s="6" t="s">
        <v>1331</v>
      </c>
      <c r="E1584" s="6"/>
      <c r="F1584" s="6"/>
      <c r="G1584" s="21"/>
    </row>
    <row r="1585" spans="1:7" ht="15.75">
      <c r="A1585" s="6"/>
      <c r="B1585" s="6">
        <v>45</v>
      </c>
      <c r="C1585" s="6">
        <v>10600063</v>
      </c>
      <c r="D1585" s="6" t="s">
        <v>1833</v>
      </c>
      <c r="E1585" s="6"/>
      <c r="F1585" s="6"/>
      <c r="G1585" s="21"/>
    </row>
    <row r="1586" spans="1:7" ht="15.75">
      <c r="A1586" s="6"/>
      <c r="B1586" s="6">
        <v>46</v>
      </c>
      <c r="C1586" s="6">
        <v>10600064</v>
      </c>
      <c r="D1586" s="6" t="s">
        <v>1828</v>
      </c>
      <c r="E1586" s="6"/>
      <c r="F1586" s="6"/>
      <c r="G1586" s="21"/>
    </row>
    <row r="1587" spans="1:7" ht="15.75">
      <c r="A1587" s="6"/>
      <c r="B1587" s="6">
        <v>47</v>
      </c>
      <c r="C1587" s="6">
        <v>10600065</v>
      </c>
      <c r="D1587" s="6" t="s">
        <v>1834</v>
      </c>
      <c r="E1587" s="6"/>
      <c r="F1587" s="6"/>
      <c r="G1587" s="21"/>
    </row>
    <row r="1588" spans="1:7" ht="15.75">
      <c r="A1588" s="6"/>
      <c r="B1588" s="6">
        <v>48</v>
      </c>
      <c r="C1588" s="6">
        <v>10600066</v>
      </c>
      <c r="D1588" s="6" t="s">
        <v>1370</v>
      </c>
      <c r="E1588" s="6"/>
      <c r="F1588" s="6"/>
      <c r="G1588" s="21"/>
    </row>
    <row r="1589" spans="1:7" ht="15.75">
      <c r="A1589" s="6"/>
      <c r="B1589" s="6">
        <v>49</v>
      </c>
      <c r="C1589" s="6" t="s">
        <v>646</v>
      </c>
      <c r="D1589" s="6" t="s">
        <v>1835</v>
      </c>
      <c r="E1589" s="6"/>
      <c r="F1589" s="6"/>
      <c r="G1589" s="21"/>
    </row>
    <row r="1590" spans="1:7" ht="15.75">
      <c r="A1590" s="6"/>
      <c r="B1590" s="34" t="s">
        <v>3262</v>
      </c>
      <c r="C1590" s="34"/>
      <c r="D1590" s="34"/>
      <c r="E1590" s="6"/>
      <c r="F1590" s="6"/>
      <c r="G1590" s="21"/>
    </row>
    <row r="1591" spans="1:8" ht="15.75">
      <c r="A1591" s="6"/>
      <c r="B1591" s="6">
        <v>1</v>
      </c>
      <c r="C1591" s="6">
        <v>10900155</v>
      </c>
      <c r="D1591" s="6" t="s">
        <v>1836</v>
      </c>
      <c r="E1591" s="6"/>
      <c r="F1591" s="6"/>
      <c r="G1591" s="21"/>
      <c r="H1591" s="21"/>
    </row>
    <row r="1592" spans="1:8" ht="15.75">
      <c r="A1592" s="6"/>
      <c r="B1592" s="6">
        <v>2</v>
      </c>
      <c r="C1592" s="6" t="s">
        <v>647</v>
      </c>
      <c r="D1592" s="6" t="s">
        <v>1837</v>
      </c>
      <c r="E1592" s="6"/>
      <c r="F1592" s="6"/>
      <c r="G1592" s="21"/>
      <c r="H1592" s="21"/>
    </row>
    <row r="1593" spans="1:8" ht="15.75">
      <c r="A1593" s="6"/>
      <c r="B1593" s="6">
        <v>3</v>
      </c>
      <c r="C1593" s="6">
        <v>10900216</v>
      </c>
      <c r="D1593" s="6" t="s">
        <v>1838</v>
      </c>
      <c r="E1593" s="6"/>
      <c r="F1593" s="6"/>
      <c r="G1593" s="21"/>
      <c r="H1593" s="21"/>
    </row>
    <row r="1594" spans="1:8" ht="15.75">
      <c r="A1594" s="6"/>
      <c r="B1594" s="6">
        <v>4</v>
      </c>
      <c r="C1594" s="6">
        <v>10900072</v>
      </c>
      <c r="D1594" s="6" t="s">
        <v>1839</v>
      </c>
      <c r="E1594" s="6"/>
      <c r="F1594" s="6"/>
      <c r="G1594" s="21"/>
      <c r="H1594" s="21"/>
    </row>
    <row r="1595" spans="1:8" ht="15.75">
      <c r="A1595" s="6"/>
      <c r="B1595" s="6">
        <v>5</v>
      </c>
      <c r="C1595" s="6">
        <v>10900220</v>
      </c>
      <c r="D1595" s="6" t="s">
        <v>3328</v>
      </c>
      <c r="E1595" s="6"/>
      <c r="F1595" s="6"/>
      <c r="G1595" s="21"/>
      <c r="H1595" s="21"/>
    </row>
    <row r="1596" spans="1:8" ht="15.75">
      <c r="A1596" s="6"/>
      <c r="B1596" s="6">
        <v>6</v>
      </c>
      <c r="C1596" s="6">
        <v>10900230</v>
      </c>
      <c r="D1596" s="6" t="s">
        <v>1840</v>
      </c>
      <c r="E1596" s="6"/>
      <c r="F1596" s="6"/>
      <c r="G1596" s="21"/>
      <c r="H1596" s="21"/>
    </row>
    <row r="1597" spans="1:8" ht="15.75">
      <c r="A1597" s="6"/>
      <c r="B1597" s="6">
        <v>7</v>
      </c>
      <c r="C1597" s="6">
        <v>10900233</v>
      </c>
      <c r="D1597" s="6" t="s">
        <v>648</v>
      </c>
      <c r="E1597" s="6"/>
      <c r="F1597" s="6"/>
      <c r="G1597" s="21"/>
      <c r="H1597" s="21"/>
    </row>
    <row r="1598" spans="1:8" ht="15.75">
      <c r="A1598" s="6"/>
      <c r="B1598" s="6">
        <v>8</v>
      </c>
      <c r="C1598" s="6">
        <v>10900224</v>
      </c>
      <c r="D1598" s="6" t="s">
        <v>1841</v>
      </c>
      <c r="E1598" s="6"/>
      <c r="F1598" s="6"/>
      <c r="G1598" s="21"/>
      <c r="H1598" s="21"/>
    </row>
    <row r="1599" spans="1:8" ht="15.75">
      <c r="A1599" s="6"/>
      <c r="B1599" s="6">
        <v>9</v>
      </c>
      <c r="C1599" s="6">
        <v>10900235</v>
      </c>
      <c r="D1599" s="6" t="s">
        <v>2032</v>
      </c>
      <c r="E1599" s="6"/>
      <c r="F1599" s="6"/>
      <c r="G1599" s="21"/>
      <c r="H1599" s="21"/>
    </row>
    <row r="1600" spans="1:8" ht="15.75">
      <c r="A1600" s="6"/>
      <c r="B1600" s="6">
        <v>10</v>
      </c>
      <c r="C1600" s="6">
        <v>10900236</v>
      </c>
      <c r="D1600" s="6" t="s">
        <v>1842</v>
      </c>
      <c r="E1600" s="6"/>
      <c r="F1600" s="6"/>
      <c r="G1600" s="21"/>
      <c r="H1600" s="21"/>
    </row>
    <row r="1601" spans="1:8" ht="15.75">
      <c r="A1601" s="6"/>
      <c r="B1601" s="6">
        <v>11</v>
      </c>
      <c r="C1601" s="6">
        <v>10900237</v>
      </c>
      <c r="D1601" s="6" t="s">
        <v>1843</v>
      </c>
      <c r="E1601" s="6"/>
      <c r="F1601" s="6"/>
      <c r="G1601" s="21"/>
      <c r="H1601" s="21"/>
    </row>
    <row r="1602" spans="1:8" ht="15.75">
      <c r="A1602" s="6"/>
      <c r="B1602" s="6">
        <v>12</v>
      </c>
      <c r="C1602" s="6">
        <v>10900115</v>
      </c>
      <c r="D1602" s="6" t="s">
        <v>1844</v>
      </c>
      <c r="E1602" s="6"/>
      <c r="F1602" s="6"/>
      <c r="G1602" s="21"/>
      <c r="H1602" s="21"/>
    </row>
    <row r="1603" spans="1:8" ht="15.75">
      <c r="A1603" s="6"/>
      <c r="B1603" s="6">
        <v>13</v>
      </c>
      <c r="C1603" s="6">
        <v>10900116</v>
      </c>
      <c r="D1603" s="6" t="s">
        <v>1845</v>
      </c>
      <c r="E1603" s="6"/>
      <c r="F1603" s="6"/>
      <c r="G1603" s="21"/>
      <c r="H1603" s="21"/>
    </row>
    <row r="1604" spans="1:8" ht="15.75">
      <c r="A1604" s="6"/>
      <c r="B1604" s="6">
        <v>14</v>
      </c>
      <c r="C1604" s="6">
        <v>10900123</v>
      </c>
      <c r="D1604" s="6" t="s">
        <v>1846</v>
      </c>
      <c r="E1604" s="6"/>
      <c r="F1604" s="6"/>
      <c r="G1604" s="21"/>
      <c r="H1604" s="21"/>
    </row>
    <row r="1605" spans="1:8" ht="15.75">
      <c r="A1605" s="6"/>
      <c r="B1605" s="6">
        <v>15</v>
      </c>
      <c r="C1605" s="6">
        <v>10900124</v>
      </c>
      <c r="D1605" s="6" t="s">
        <v>1847</v>
      </c>
      <c r="E1605" s="6"/>
      <c r="F1605" s="6"/>
      <c r="G1605" s="21"/>
      <c r="H1605" s="21"/>
    </row>
    <row r="1606" spans="1:8" ht="15.75">
      <c r="A1606" s="6"/>
      <c r="B1606" s="6">
        <v>16</v>
      </c>
      <c r="C1606" s="6">
        <v>10900129</v>
      </c>
      <c r="D1606" s="6" t="s">
        <v>1848</v>
      </c>
      <c r="E1606" s="6"/>
      <c r="F1606" s="6"/>
      <c r="G1606" s="21"/>
      <c r="H1606" s="21"/>
    </row>
    <row r="1607" spans="1:8" ht="15.75">
      <c r="A1607" s="6"/>
      <c r="B1607" s="6">
        <v>17</v>
      </c>
      <c r="C1607" s="6">
        <v>10900130</v>
      </c>
      <c r="D1607" s="6" t="s">
        <v>1849</v>
      </c>
      <c r="E1607" s="6"/>
      <c r="F1607" s="6"/>
      <c r="G1607" s="21"/>
      <c r="H1607" s="21"/>
    </row>
    <row r="1608" spans="1:8" ht="15.75">
      <c r="A1608" s="6"/>
      <c r="B1608" s="6">
        <v>18</v>
      </c>
      <c r="C1608" s="6">
        <v>10900133</v>
      </c>
      <c r="D1608" s="6" t="s">
        <v>1850</v>
      </c>
      <c r="E1608" s="6"/>
      <c r="F1608" s="6"/>
      <c r="G1608" s="21"/>
      <c r="H1608" s="21"/>
    </row>
    <row r="1609" spans="1:8" ht="15.75">
      <c r="A1609" s="6"/>
      <c r="B1609" s="6">
        <v>19</v>
      </c>
      <c r="C1609" s="6">
        <v>10900145</v>
      </c>
      <c r="D1609" s="6" t="s">
        <v>0</v>
      </c>
      <c r="E1609" s="6"/>
      <c r="F1609" s="6"/>
      <c r="G1609" s="21"/>
      <c r="H1609" s="21"/>
    </row>
    <row r="1610" spans="1:8" ht="15.75">
      <c r="A1610" s="6"/>
      <c r="B1610" s="6">
        <v>20</v>
      </c>
      <c r="C1610" s="6" t="s">
        <v>301</v>
      </c>
      <c r="D1610" s="6" t="s">
        <v>1</v>
      </c>
      <c r="E1610" s="6"/>
      <c r="F1610" s="6"/>
      <c r="G1610" s="21"/>
      <c r="H1610" s="21"/>
    </row>
    <row r="1611" spans="1:8" ht="15.75">
      <c r="A1611" s="6"/>
      <c r="B1611" s="6">
        <v>21</v>
      </c>
      <c r="C1611" s="6" t="s">
        <v>302</v>
      </c>
      <c r="D1611" s="6" t="s">
        <v>1837</v>
      </c>
      <c r="E1611" s="6"/>
      <c r="F1611" s="6"/>
      <c r="G1611" s="21"/>
      <c r="H1611" s="21"/>
    </row>
    <row r="1612" spans="1:8" ht="15.75">
      <c r="A1612" s="6"/>
      <c r="B1612" s="6">
        <v>22</v>
      </c>
      <c r="C1612" s="6">
        <v>10900218</v>
      </c>
      <c r="D1612" s="6" t="s">
        <v>2</v>
      </c>
      <c r="E1612" s="6"/>
      <c r="F1612" s="6"/>
      <c r="G1612" s="21"/>
      <c r="H1612" s="21"/>
    </row>
    <row r="1613" spans="1:8" ht="15.75">
      <c r="A1613" s="6"/>
      <c r="B1613" s="6">
        <v>23</v>
      </c>
      <c r="C1613" s="6">
        <v>10900249</v>
      </c>
      <c r="D1613" s="6" t="s">
        <v>3</v>
      </c>
      <c r="E1613" s="6"/>
      <c r="F1613" s="6"/>
      <c r="G1613" s="21"/>
      <c r="H1613" s="21"/>
    </row>
    <row r="1614" spans="1:8" ht="15.75">
      <c r="A1614" s="6"/>
      <c r="B1614" s="6">
        <v>24</v>
      </c>
      <c r="C1614" s="6">
        <v>10900250</v>
      </c>
      <c r="D1614" s="6" t="s">
        <v>4</v>
      </c>
      <c r="E1614" s="6"/>
      <c r="F1614" s="6"/>
      <c r="G1614" s="21"/>
      <c r="H1614" s="21"/>
    </row>
    <row r="1615" spans="1:8" ht="15.75">
      <c r="A1615" s="6"/>
      <c r="B1615" s="6">
        <v>25</v>
      </c>
      <c r="C1615" s="6" t="s">
        <v>303</v>
      </c>
      <c r="D1615" s="6" t="s">
        <v>5</v>
      </c>
      <c r="E1615" s="6"/>
      <c r="F1615" s="6"/>
      <c r="G1615" s="21"/>
      <c r="H1615" s="21"/>
    </row>
    <row r="1616" spans="1:8" ht="15.75">
      <c r="A1616" s="6"/>
      <c r="B1616" s="6">
        <v>26</v>
      </c>
      <c r="C1616" s="6">
        <v>10900253</v>
      </c>
      <c r="D1616" s="6" t="s">
        <v>6</v>
      </c>
      <c r="E1616" s="6"/>
      <c r="F1616" s="6"/>
      <c r="G1616" s="21"/>
      <c r="H1616" s="21"/>
    </row>
    <row r="1617" spans="1:8" ht="15.75">
      <c r="A1617" s="6"/>
      <c r="B1617" s="6">
        <v>27</v>
      </c>
      <c r="C1617" s="6">
        <v>10900254</v>
      </c>
      <c r="D1617" s="6" t="s">
        <v>7</v>
      </c>
      <c r="E1617" s="6"/>
      <c r="F1617" s="6"/>
      <c r="G1617" s="21"/>
      <c r="H1617" s="21"/>
    </row>
    <row r="1618" spans="1:8" ht="15.75">
      <c r="A1618" s="6"/>
      <c r="B1618" s="6">
        <v>28</v>
      </c>
      <c r="C1618" s="6">
        <v>10900255</v>
      </c>
      <c r="D1618" s="6" t="s">
        <v>8</v>
      </c>
      <c r="E1618" s="6"/>
      <c r="F1618" s="6"/>
      <c r="G1618" s="21"/>
      <c r="H1618" s="21"/>
    </row>
    <row r="1619" spans="1:8" ht="15.75">
      <c r="A1619" s="6"/>
      <c r="B1619" s="6">
        <v>29</v>
      </c>
      <c r="C1619" s="6">
        <v>10900256</v>
      </c>
      <c r="D1619" s="6" t="s">
        <v>9</v>
      </c>
      <c r="E1619" s="6"/>
      <c r="F1619" s="6"/>
      <c r="G1619" s="21"/>
      <c r="H1619" s="21"/>
    </row>
    <row r="1620" spans="1:8" ht="15.75">
      <c r="A1620" s="6"/>
      <c r="B1620" s="6">
        <v>30</v>
      </c>
      <c r="C1620" s="6">
        <v>10900257</v>
      </c>
      <c r="D1620" s="6" t="s">
        <v>304</v>
      </c>
      <c r="E1620" s="6"/>
      <c r="F1620" s="6"/>
      <c r="G1620" s="21"/>
      <c r="H1620" s="21"/>
    </row>
    <row r="1621" spans="1:8" ht="15.75">
      <c r="A1621" s="6"/>
      <c r="B1621" s="6">
        <v>31</v>
      </c>
      <c r="C1621" s="6" t="s">
        <v>305</v>
      </c>
      <c r="D1621" s="6" t="s">
        <v>10</v>
      </c>
      <c r="E1621" s="6"/>
      <c r="F1621" s="6"/>
      <c r="G1621" s="21"/>
      <c r="H1621" s="21"/>
    </row>
    <row r="1622" spans="1:8" ht="15.75">
      <c r="A1622" s="6"/>
      <c r="B1622" s="6">
        <v>32</v>
      </c>
      <c r="C1622" s="6" t="s">
        <v>306</v>
      </c>
      <c r="D1622" s="6" t="s">
        <v>11</v>
      </c>
      <c r="E1622" s="6"/>
      <c r="F1622" s="6"/>
      <c r="G1622" s="21"/>
      <c r="H1622" s="21"/>
    </row>
    <row r="1623" spans="1:8" ht="15.75">
      <c r="A1623" s="6"/>
      <c r="B1623" s="6">
        <v>33</v>
      </c>
      <c r="C1623" s="6">
        <v>10900286</v>
      </c>
      <c r="D1623" s="6" t="s">
        <v>12</v>
      </c>
      <c r="E1623" s="6"/>
      <c r="F1623" s="6"/>
      <c r="G1623" s="21"/>
      <c r="H1623" s="21"/>
    </row>
    <row r="1624" spans="1:8" ht="15.75">
      <c r="A1624" s="6"/>
      <c r="B1624" s="6">
        <v>34</v>
      </c>
      <c r="C1624" s="6">
        <v>10900287</v>
      </c>
      <c r="D1624" s="6" t="s">
        <v>13</v>
      </c>
      <c r="E1624" s="6"/>
      <c r="F1624" s="6"/>
      <c r="G1624" s="21"/>
      <c r="H1624" s="21"/>
    </row>
    <row r="1625" spans="1:8" ht="15.75">
      <c r="A1625" s="6"/>
      <c r="B1625" s="6">
        <v>35</v>
      </c>
      <c r="C1625" s="6">
        <v>10900288</v>
      </c>
      <c r="D1625" s="6" t="s">
        <v>14</v>
      </c>
      <c r="E1625" s="6"/>
      <c r="F1625" s="6"/>
      <c r="G1625" s="21"/>
      <c r="H1625" s="21"/>
    </row>
    <row r="1626" spans="1:8" ht="15.75">
      <c r="A1626" s="6"/>
      <c r="B1626" s="6">
        <v>36</v>
      </c>
      <c r="C1626" s="6" t="s">
        <v>307</v>
      </c>
      <c r="D1626" s="6" t="s">
        <v>15</v>
      </c>
      <c r="E1626" s="6"/>
      <c r="F1626" s="6"/>
      <c r="G1626" s="21"/>
      <c r="H1626" s="21"/>
    </row>
    <row r="1627" spans="1:8" ht="15.75">
      <c r="A1627" s="6"/>
      <c r="B1627" s="6">
        <v>37</v>
      </c>
      <c r="C1627" s="6">
        <v>10900248</v>
      </c>
      <c r="D1627" s="6" t="s">
        <v>16</v>
      </c>
      <c r="E1627" s="6"/>
      <c r="F1627" s="6"/>
      <c r="G1627" s="21"/>
      <c r="H1627" s="21"/>
    </row>
    <row r="1628" spans="1:8" ht="15.75">
      <c r="A1628" s="6"/>
      <c r="B1628" s="6">
        <v>38</v>
      </c>
      <c r="C1628" s="6">
        <v>10900304</v>
      </c>
      <c r="D1628" s="6" t="s">
        <v>17</v>
      </c>
      <c r="E1628" s="6"/>
      <c r="F1628" s="6"/>
      <c r="G1628" s="21"/>
      <c r="H1628" s="21"/>
    </row>
    <row r="1629" spans="1:8" ht="15.75">
      <c r="A1629" s="6"/>
      <c r="B1629" s="6">
        <v>39</v>
      </c>
      <c r="C1629" s="6">
        <v>10900303</v>
      </c>
      <c r="D1629" s="6" t="s">
        <v>2033</v>
      </c>
      <c r="E1629" s="6"/>
      <c r="F1629" s="6"/>
      <c r="G1629" s="21"/>
      <c r="H1629" s="21"/>
    </row>
    <row r="1630" spans="1:8" ht="15.75">
      <c r="A1630" s="6"/>
      <c r="B1630" s="6">
        <v>40</v>
      </c>
      <c r="C1630" s="6">
        <v>10900227</v>
      </c>
      <c r="D1630" s="6" t="s">
        <v>18</v>
      </c>
      <c r="E1630" s="6"/>
      <c r="F1630" s="6"/>
      <c r="G1630" s="21"/>
      <c r="H1630" s="21"/>
    </row>
    <row r="1631" spans="1:8" ht="15.75">
      <c r="A1631" s="6"/>
      <c r="B1631" s="6">
        <v>41</v>
      </c>
      <c r="C1631" s="6">
        <v>10900228</v>
      </c>
      <c r="D1631" s="6" t="s">
        <v>514</v>
      </c>
      <c r="E1631" s="6"/>
      <c r="F1631" s="6"/>
      <c r="G1631" s="21"/>
      <c r="H1631" s="21"/>
    </row>
    <row r="1632" spans="1:8" ht="15.75">
      <c r="A1632" s="6"/>
      <c r="B1632" s="6">
        <v>42</v>
      </c>
      <c r="C1632" s="6">
        <v>10900296</v>
      </c>
      <c r="D1632" s="6" t="s">
        <v>19</v>
      </c>
      <c r="E1632" s="6"/>
      <c r="F1632" s="6"/>
      <c r="G1632" s="21"/>
      <c r="H1632" s="21"/>
    </row>
    <row r="1633" spans="1:8" ht="15.75">
      <c r="A1633" s="6"/>
      <c r="B1633" s="6">
        <v>43</v>
      </c>
      <c r="C1633" s="6">
        <v>10900308</v>
      </c>
      <c r="D1633" s="6" t="s">
        <v>20</v>
      </c>
      <c r="E1633" s="6"/>
      <c r="F1633" s="6"/>
      <c r="G1633" s="21"/>
      <c r="H1633" s="21"/>
    </row>
    <row r="1634" spans="1:8" ht="15.75">
      <c r="A1634" s="6"/>
      <c r="B1634" s="6">
        <v>44</v>
      </c>
      <c r="C1634" s="6">
        <v>10400114</v>
      </c>
      <c r="D1634" s="6" t="s">
        <v>21</v>
      </c>
      <c r="E1634" s="6"/>
      <c r="F1634" s="6"/>
      <c r="G1634" s="21"/>
      <c r="H1634" s="21"/>
    </row>
    <row r="1635" spans="1:8" ht="15.75">
      <c r="A1635" s="6"/>
      <c r="B1635" s="6">
        <v>45</v>
      </c>
      <c r="C1635" s="6">
        <v>10400120</v>
      </c>
      <c r="D1635" s="6" t="s">
        <v>22</v>
      </c>
      <c r="E1635" s="6"/>
      <c r="F1635" s="6"/>
      <c r="G1635" s="21"/>
      <c r="H1635" s="21"/>
    </row>
    <row r="1636" spans="1:8" ht="15.75">
      <c r="A1636" s="6"/>
      <c r="B1636" s="6">
        <v>46</v>
      </c>
      <c r="C1636" s="6">
        <v>10400121</v>
      </c>
      <c r="D1636" s="6" t="s">
        <v>22</v>
      </c>
      <c r="E1636" s="6"/>
      <c r="F1636" s="6"/>
      <c r="G1636" s="21"/>
      <c r="H1636" s="21"/>
    </row>
    <row r="1637" spans="1:8" ht="15.75">
      <c r="A1637" s="6"/>
      <c r="B1637" s="6">
        <v>47</v>
      </c>
      <c r="C1637" s="6">
        <v>10900316</v>
      </c>
      <c r="D1637" s="6" t="s">
        <v>23</v>
      </c>
      <c r="E1637" s="6"/>
      <c r="F1637" s="6"/>
      <c r="G1637" s="21"/>
      <c r="H1637" s="21"/>
    </row>
    <row r="1638" spans="1:8" ht="15.75">
      <c r="A1638" s="6"/>
      <c r="B1638" s="6">
        <v>48</v>
      </c>
      <c r="C1638" s="6">
        <v>10900317</v>
      </c>
      <c r="D1638" s="6" t="s">
        <v>24</v>
      </c>
      <c r="E1638" s="6"/>
      <c r="F1638" s="6"/>
      <c r="G1638" s="21"/>
      <c r="H1638" s="21"/>
    </row>
    <row r="1639" spans="1:8" ht="15.75">
      <c r="A1639" s="6"/>
      <c r="B1639" s="6">
        <v>49</v>
      </c>
      <c r="C1639" s="6">
        <v>10400183</v>
      </c>
      <c r="D1639" s="6" t="s">
        <v>25</v>
      </c>
      <c r="E1639" s="6"/>
      <c r="F1639" s="6"/>
      <c r="G1639" s="21"/>
      <c r="H1639" s="21"/>
    </row>
    <row r="1640" spans="1:8" ht="15.75">
      <c r="A1640" s="6"/>
      <c r="B1640" s="6">
        <v>50</v>
      </c>
      <c r="C1640" s="6">
        <v>10400115</v>
      </c>
      <c r="D1640" s="6" t="s">
        <v>26</v>
      </c>
      <c r="E1640" s="6"/>
      <c r="F1640" s="6"/>
      <c r="G1640" s="21"/>
      <c r="H1640" s="21"/>
    </row>
    <row r="1641" spans="1:8" ht="15.75">
      <c r="A1641" s="6"/>
      <c r="B1641" s="6">
        <v>51</v>
      </c>
      <c r="C1641" s="6">
        <v>10400002</v>
      </c>
      <c r="D1641" s="6" t="s">
        <v>27</v>
      </c>
      <c r="E1641" s="6"/>
      <c r="F1641" s="6"/>
      <c r="G1641" s="21"/>
      <c r="H1641" s="21"/>
    </row>
    <row r="1642" spans="1:8" ht="15.75">
      <c r="A1642" s="6"/>
      <c r="B1642" s="6">
        <v>52</v>
      </c>
      <c r="C1642" s="6">
        <v>10900312</v>
      </c>
      <c r="D1642" s="6" t="s">
        <v>28</v>
      </c>
      <c r="E1642" s="6"/>
      <c r="F1642" s="6"/>
      <c r="G1642" s="21"/>
      <c r="H1642" s="21"/>
    </row>
    <row r="1643" spans="1:8" ht="15.75">
      <c r="A1643" s="6"/>
      <c r="B1643" s="6">
        <v>53</v>
      </c>
      <c r="C1643" s="6">
        <v>10300001</v>
      </c>
      <c r="D1643" s="6" t="s">
        <v>29</v>
      </c>
      <c r="E1643" s="6"/>
      <c r="F1643" s="6"/>
      <c r="G1643" s="21"/>
      <c r="H1643" s="21"/>
    </row>
    <row r="1644" spans="1:8" ht="15.75">
      <c r="A1644" s="6"/>
      <c r="B1644" s="6">
        <v>54</v>
      </c>
      <c r="C1644" s="6">
        <v>10300003</v>
      </c>
      <c r="D1644" s="6" t="s">
        <v>30</v>
      </c>
      <c r="E1644" s="6"/>
      <c r="F1644" s="6"/>
      <c r="G1644" s="21"/>
      <c r="H1644" s="21"/>
    </row>
    <row r="1645" spans="1:8" ht="15.75">
      <c r="A1645" s="6"/>
      <c r="B1645" s="6">
        <v>55</v>
      </c>
      <c r="C1645" s="6">
        <v>10300002</v>
      </c>
      <c r="D1645" s="6" t="s">
        <v>31</v>
      </c>
      <c r="E1645" s="6"/>
      <c r="F1645" s="6"/>
      <c r="G1645" s="21"/>
      <c r="H1645" s="21"/>
    </row>
    <row r="1646" spans="1:8" ht="15.75">
      <c r="A1646" s="6"/>
      <c r="B1646" s="6">
        <v>56</v>
      </c>
      <c r="C1646" s="6">
        <v>10300005</v>
      </c>
      <c r="D1646" s="6" t="s">
        <v>32</v>
      </c>
      <c r="E1646" s="6"/>
      <c r="F1646" s="6"/>
      <c r="G1646" s="21"/>
      <c r="H1646" s="21"/>
    </row>
    <row r="1647" spans="1:8" ht="15.75">
      <c r="A1647" s="6"/>
      <c r="B1647" s="6">
        <v>57</v>
      </c>
      <c r="C1647" s="6">
        <v>10300004</v>
      </c>
      <c r="D1647" s="6" t="s">
        <v>33</v>
      </c>
      <c r="E1647" s="6"/>
      <c r="F1647" s="6"/>
      <c r="G1647" s="21"/>
      <c r="H1647" s="21"/>
    </row>
    <row r="1648" spans="1:8" ht="15.75">
      <c r="A1648" s="6"/>
      <c r="B1648" s="6">
        <v>58</v>
      </c>
      <c r="C1648" s="6">
        <v>10900318</v>
      </c>
      <c r="D1648" s="6" t="s">
        <v>513</v>
      </c>
      <c r="E1648" s="6"/>
      <c r="F1648" s="6"/>
      <c r="G1648" s="21"/>
      <c r="H1648" s="21"/>
    </row>
    <row r="1649" spans="1:8" ht="15.75">
      <c r="A1649" s="6"/>
      <c r="B1649" s="6">
        <v>59</v>
      </c>
      <c r="C1649" s="6">
        <v>10900313</v>
      </c>
      <c r="D1649" s="6" t="s">
        <v>2034</v>
      </c>
      <c r="E1649" s="6"/>
      <c r="F1649" s="6"/>
      <c r="G1649" s="21"/>
      <c r="H1649" s="21"/>
    </row>
    <row r="1650" spans="1:8" ht="15.75">
      <c r="A1650" s="6"/>
      <c r="B1650" s="6">
        <v>60</v>
      </c>
      <c r="C1650" s="6" t="s">
        <v>308</v>
      </c>
      <c r="D1650" s="6" t="s">
        <v>1</v>
      </c>
      <c r="E1650" s="6"/>
      <c r="F1650" s="6"/>
      <c r="G1650" s="21"/>
      <c r="H1650" s="21"/>
    </row>
    <row r="1651" spans="1:8" ht="15.75">
      <c r="A1651" s="6"/>
      <c r="B1651" s="6">
        <v>61</v>
      </c>
      <c r="C1651" s="6">
        <v>10900320</v>
      </c>
      <c r="D1651" s="6" t="s">
        <v>34</v>
      </c>
      <c r="E1651" s="6"/>
      <c r="F1651" s="6"/>
      <c r="G1651" s="21"/>
      <c r="H1651" s="21"/>
    </row>
    <row r="1652" spans="1:8" ht="15.75">
      <c r="A1652" s="6"/>
      <c r="B1652" s="6">
        <v>62</v>
      </c>
      <c r="C1652" s="6">
        <v>10400184</v>
      </c>
      <c r="D1652" s="6" t="s">
        <v>35</v>
      </c>
      <c r="E1652" s="6"/>
      <c r="F1652" s="6"/>
      <c r="G1652" s="21"/>
      <c r="H1652" s="21"/>
    </row>
    <row r="1653" spans="1:8" ht="15.75">
      <c r="A1653" s="6"/>
      <c r="B1653" s="6">
        <v>63</v>
      </c>
      <c r="C1653" s="6">
        <v>10400185</v>
      </c>
      <c r="D1653" s="6" t="s">
        <v>36</v>
      </c>
      <c r="E1653" s="6"/>
      <c r="F1653" s="6"/>
      <c r="G1653" s="21"/>
      <c r="H1653" s="21"/>
    </row>
    <row r="1654" spans="1:8" ht="15.75">
      <c r="A1654" s="6"/>
      <c r="B1654" s="6">
        <v>64</v>
      </c>
      <c r="C1654" s="6">
        <v>10400186</v>
      </c>
      <c r="D1654" s="6" t="s">
        <v>37</v>
      </c>
      <c r="E1654" s="6"/>
      <c r="F1654" s="6"/>
      <c r="G1654" s="21"/>
      <c r="H1654" s="21"/>
    </row>
    <row r="1655" spans="1:8" ht="15.75">
      <c r="A1655" s="6"/>
      <c r="B1655" s="6">
        <v>65</v>
      </c>
      <c r="C1655" s="6">
        <v>10400187</v>
      </c>
      <c r="D1655" s="6" t="s">
        <v>38</v>
      </c>
      <c r="E1655" s="6"/>
      <c r="F1655" s="6"/>
      <c r="G1655" s="21"/>
      <c r="H1655" s="21"/>
    </row>
    <row r="1656" spans="1:8" ht="15.75">
      <c r="A1656" s="6"/>
      <c r="B1656" s="6">
        <v>66</v>
      </c>
      <c r="C1656" s="6" t="s">
        <v>309</v>
      </c>
      <c r="D1656" s="6" t="s">
        <v>39</v>
      </c>
      <c r="E1656" s="6"/>
      <c r="F1656" s="6"/>
      <c r="G1656" s="21"/>
      <c r="H1656" s="21"/>
    </row>
    <row r="1657" spans="1:8" ht="15.75">
      <c r="A1657" s="6"/>
      <c r="B1657" s="6">
        <v>67</v>
      </c>
      <c r="C1657" s="6" t="s">
        <v>310</v>
      </c>
      <c r="D1657" s="6" t="s">
        <v>40</v>
      </c>
      <c r="E1657" s="6"/>
      <c r="F1657" s="6"/>
      <c r="G1657" s="21"/>
      <c r="H1657" s="21"/>
    </row>
    <row r="1658" spans="1:8" ht="15.75">
      <c r="A1658" s="6"/>
      <c r="B1658" s="6">
        <v>68</v>
      </c>
      <c r="C1658" s="6" t="s">
        <v>311</v>
      </c>
      <c r="D1658" s="6" t="s">
        <v>41</v>
      </c>
      <c r="E1658" s="6"/>
      <c r="F1658" s="6"/>
      <c r="G1658" s="21"/>
      <c r="H1658" s="21"/>
    </row>
    <row r="1659" spans="1:8" ht="15.75">
      <c r="A1659" s="6"/>
      <c r="B1659" s="6">
        <v>69</v>
      </c>
      <c r="C1659" s="6" t="s">
        <v>312</v>
      </c>
      <c r="D1659" s="6" t="s">
        <v>42</v>
      </c>
      <c r="E1659" s="6"/>
      <c r="F1659" s="6"/>
      <c r="G1659" s="21"/>
      <c r="H1659" s="21"/>
    </row>
    <row r="1660" spans="1:8" ht="15.75">
      <c r="A1660" s="6"/>
      <c r="B1660" s="6">
        <v>70</v>
      </c>
      <c r="C1660" s="6" t="s">
        <v>313</v>
      </c>
      <c r="D1660" s="6" t="s">
        <v>43</v>
      </c>
      <c r="E1660" s="6"/>
      <c r="F1660" s="6"/>
      <c r="G1660" s="21"/>
      <c r="H1660" s="21"/>
    </row>
    <row r="1661" spans="1:8" ht="15.75">
      <c r="A1661" s="6"/>
      <c r="B1661" s="6">
        <v>71</v>
      </c>
      <c r="C1661" s="6" t="s">
        <v>314</v>
      </c>
      <c r="D1661" s="6" t="s">
        <v>44</v>
      </c>
      <c r="E1661" s="6"/>
      <c r="F1661" s="6"/>
      <c r="G1661" s="21"/>
      <c r="H1661" s="21"/>
    </row>
    <row r="1662" spans="1:8" ht="15.75">
      <c r="A1662" s="6"/>
      <c r="B1662" s="6">
        <v>72</v>
      </c>
      <c r="C1662" s="6" t="s">
        <v>315</v>
      </c>
      <c r="D1662" s="6" t="s">
        <v>45</v>
      </c>
      <c r="E1662" s="6"/>
      <c r="F1662" s="6"/>
      <c r="G1662" s="21"/>
      <c r="H1662" s="21"/>
    </row>
    <row r="1663" spans="1:8" ht="15.75">
      <c r="A1663" s="6"/>
      <c r="B1663" s="6">
        <v>73</v>
      </c>
      <c r="C1663" s="6" t="s">
        <v>316</v>
      </c>
      <c r="D1663" s="6" t="s">
        <v>46</v>
      </c>
      <c r="E1663" s="6"/>
      <c r="F1663" s="6"/>
      <c r="G1663" s="21"/>
      <c r="H1663" s="21"/>
    </row>
    <row r="1664" spans="1:8" ht="15.75">
      <c r="A1664" s="6"/>
      <c r="B1664" s="6">
        <v>74</v>
      </c>
      <c r="C1664" s="6">
        <v>10400254</v>
      </c>
      <c r="D1664" s="6" t="s">
        <v>47</v>
      </c>
      <c r="E1664" s="6"/>
      <c r="F1664" s="6"/>
      <c r="G1664" s="21"/>
      <c r="H1664" s="21"/>
    </row>
    <row r="1665" spans="1:8" ht="15.75">
      <c r="A1665" s="6"/>
      <c r="B1665" s="6">
        <v>75</v>
      </c>
      <c r="C1665" s="6">
        <v>10900357</v>
      </c>
      <c r="D1665" s="6" t="s">
        <v>48</v>
      </c>
      <c r="E1665" s="6"/>
      <c r="F1665" s="6"/>
      <c r="G1665" s="21"/>
      <c r="H1665" s="21"/>
    </row>
    <row r="1666" spans="1:8" ht="15.75">
      <c r="A1666" s="6"/>
      <c r="B1666" s="6">
        <v>76</v>
      </c>
      <c r="C1666" s="6">
        <v>10900356</v>
      </c>
      <c r="D1666" s="6" t="s">
        <v>49</v>
      </c>
      <c r="E1666" s="6"/>
      <c r="F1666" s="6"/>
      <c r="G1666" s="21"/>
      <c r="H1666" s="21"/>
    </row>
    <row r="1667" spans="1:8" ht="15.75">
      <c r="A1667" s="6"/>
      <c r="B1667" s="6">
        <v>77</v>
      </c>
      <c r="C1667" s="6">
        <v>10900351</v>
      </c>
      <c r="D1667" s="6" t="s">
        <v>50</v>
      </c>
      <c r="E1667" s="6"/>
      <c r="F1667" s="6"/>
      <c r="G1667" s="21"/>
      <c r="H1667" s="21"/>
    </row>
    <row r="1668" spans="1:8" ht="15.75">
      <c r="A1668" s="6"/>
      <c r="B1668" s="6">
        <v>78</v>
      </c>
      <c r="C1668" s="6">
        <v>10900352</v>
      </c>
      <c r="D1668" s="6" t="s">
        <v>51</v>
      </c>
      <c r="E1668" s="6"/>
      <c r="F1668" s="6"/>
      <c r="G1668" s="21"/>
      <c r="H1668" s="21"/>
    </row>
    <row r="1669" spans="1:8" ht="15.75">
      <c r="A1669" s="6"/>
      <c r="B1669" s="6">
        <v>79</v>
      </c>
      <c r="C1669" s="6">
        <v>10900353</v>
      </c>
      <c r="D1669" s="6" t="s">
        <v>52</v>
      </c>
      <c r="E1669" s="6"/>
      <c r="F1669" s="6"/>
      <c r="G1669" s="21"/>
      <c r="H1669" s="21"/>
    </row>
    <row r="1670" spans="1:8" ht="15.75">
      <c r="A1670" s="6"/>
      <c r="B1670" s="6">
        <v>80</v>
      </c>
      <c r="C1670" s="6">
        <v>10900354</v>
      </c>
      <c r="D1670" s="6" t="s">
        <v>53</v>
      </c>
      <c r="E1670" s="6"/>
      <c r="F1670" s="6"/>
      <c r="G1670" s="21"/>
      <c r="H1670" s="21"/>
    </row>
    <row r="1671" spans="1:8" ht="15.75">
      <c r="A1671" s="6"/>
      <c r="B1671" s="6">
        <v>81</v>
      </c>
      <c r="C1671" s="6">
        <v>10900355</v>
      </c>
      <c r="D1671" s="6" t="s">
        <v>54</v>
      </c>
      <c r="E1671" s="6"/>
      <c r="F1671" s="6"/>
      <c r="G1671" s="21"/>
      <c r="H1671" s="21"/>
    </row>
    <row r="1672" spans="1:8" ht="15.75">
      <c r="A1672" s="6"/>
      <c r="B1672" s="6">
        <v>82</v>
      </c>
      <c r="C1672" s="6">
        <v>10900356</v>
      </c>
      <c r="D1672" s="6" t="s">
        <v>55</v>
      </c>
      <c r="E1672" s="6"/>
      <c r="F1672" s="6"/>
      <c r="G1672" s="21"/>
      <c r="H1672" s="21"/>
    </row>
    <row r="1673" spans="1:8" ht="15.75">
      <c r="A1673" s="6"/>
      <c r="B1673" s="6">
        <v>83</v>
      </c>
      <c r="C1673" s="6" t="s">
        <v>317</v>
      </c>
      <c r="D1673" s="6" t="s">
        <v>1</v>
      </c>
      <c r="E1673" s="6"/>
      <c r="F1673" s="6"/>
      <c r="G1673" s="21"/>
      <c r="H1673" s="21"/>
    </row>
    <row r="1674" spans="1:8" ht="15.75">
      <c r="A1674" s="6"/>
      <c r="B1674" s="6">
        <v>84</v>
      </c>
      <c r="C1674" s="6">
        <v>10900374</v>
      </c>
      <c r="D1674" s="6" t="s">
        <v>56</v>
      </c>
      <c r="E1674" s="6"/>
      <c r="F1674" s="6"/>
      <c r="G1674" s="21"/>
      <c r="H1674" s="21"/>
    </row>
    <row r="1675" spans="1:8" ht="15.75">
      <c r="A1675" s="6"/>
      <c r="B1675" s="6">
        <v>85</v>
      </c>
      <c r="C1675" s="6" t="s">
        <v>318</v>
      </c>
      <c r="D1675" s="6" t="s">
        <v>57</v>
      </c>
      <c r="E1675" s="6"/>
      <c r="F1675" s="6"/>
      <c r="G1675" s="21"/>
      <c r="H1675" s="21"/>
    </row>
    <row r="1676" spans="1:8" ht="15.75">
      <c r="A1676" s="6"/>
      <c r="B1676" s="6">
        <v>86</v>
      </c>
      <c r="C1676" s="6">
        <v>10300019</v>
      </c>
      <c r="D1676" s="6" t="s">
        <v>58</v>
      </c>
      <c r="E1676" s="6"/>
      <c r="F1676" s="6"/>
      <c r="G1676" s="21"/>
      <c r="H1676" s="21"/>
    </row>
    <row r="1677" spans="1:8" ht="15.75">
      <c r="A1677" s="6"/>
      <c r="B1677" s="6">
        <v>87</v>
      </c>
      <c r="C1677" s="6">
        <v>10300020</v>
      </c>
      <c r="D1677" s="6" t="s">
        <v>59</v>
      </c>
      <c r="E1677" s="6"/>
      <c r="F1677" s="6"/>
      <c r="G1677" s="21"/>
      <c r="H1677" s="21"/>
    </row>
    <row r="1678" spans="1:8" ht="15.75">
      <c r="A1678" s="6"/>
      <c r="B1678" s="6">
        <v>88</v>
      </c>
      <c r="C1678" s="6">
        <v>10300021</v>
      </c>
      <c r="D1678" s="6" t="s">
        <v>60</v>
      </c>
      <c r="E1678" s="6"/>
      <c r="F1678" s="6"/>
      <c r="G1678" s="21"/>
      <c r="H1678" s="21"/>
    </row>
    <row r="1679" spans="1:8" ht="15.75">
      <c r="A1679" s="6"/>
      <c r="B1679" s="6">
        <v>89</v>
      </c>
      <c r="C1679" s="6">
        <v>10300022</v>
      </c>
      <c r="D1679" s="6" t="s">
        <v>61</v>
      </c>
      <c r="E1679" s="6"/>
      <c r="F1679" s="6"/>
      <c r="G1679" s="21"/>
      <c r="H1679" s="21"/>
    </row>
    <row r="1680" spans="1:8" ht="15.75">
      <c r="A1680" s="6"/>
      <c r="B1680" s="6">
        <v>90</v>
      </c>
      <c r="C1680" s="6">
        <v>10300023</v>
      </c>
      <c r="D1680" s="6" t="s">
        <v>62</v>
      </c>
      <c r="E1680" s="6"/>
      <c r="F1680" s="6"/>
      <c r="G1680" s="21"/>
      <c r="H1680" s="21"/>
    </row>
    <row r="1681" spans="1:8" ht="15.75">
      <c r="A1681" s="6"/>
      <c r="B1681" s="6">
        <v>91</v>
      </c>
      <c r="C1681" s="6">
        <v>11200001</v>
      </c>
      <c r="D1681" s="6" t="s">
        <v>63</v>
      </c>
      <c r="E1681" s="6"/>
      <c r="F1681" s="6"/>
      <c r="G1681" s="21"/>
      <c r="H1681" s="21"/>
    </row>
    <row r="1682" spans="1:8" s="22" customFormat="1" ht="15.75">
      <c r="A1682" s="5"/>
      <c r="B1682" s="6">
        <v>92</v>
      </c>
      <c r="C1682" s="5">
        <v>10900389</v>
      </c>
      <c r="D1682" s="5" t="s">
        <v>64</v>
      </c>
      <c r="E1682" s="5"/>
      <c r="F1682" s="5"/>
      <c r="G1682" s="19"/>
      <c r="H1682" s="19"/>
    </row>
    <row r="1683" spans="1:8" ht="15.75">
      <c r="A1683" s="6"/>
      <c r="B1683" s="6">
        <v>93</v>
      </c>
      <c r="C1683" s="6">
        <v>10900390</v>
      </c>
      <c r="D1683" s="6" t="s">
        <v>65</v>
      </c>
      <c r="E1683" s="6"/>
      <c r="F1683" s="6"/>
      <c r="G1683" s="21"/>
      <c r="H1683" s="21"/>
    </row>
    <row r="1684" spans="1:8" ht="15.75">
      <c r="A1684" s="6"/>
      <c r="B1684" s="6">
        <v>94</v>
      </c>
      <c r="C1684" s="6">
        <v>10900391</v>
      </c>
      <c r="D1684" s="6" t="s">
        <v>66</v>
      </c>
      <c r="E1684" s="6"/>
      <c r="F1684" s="6"/>
      <c r="G1684" s="21"/>
      <c r="H1684" s="21"/>
    </row>
    <row r="1685" spans="1:8" ht="15.75">
      <c r="A1685" s="6"/>
      <c r="B1685" s="6">
        <v>95</v>
      </c>
      <c r="C1685" s="6" t="s">
        <v>319</v>
      </c>
      <c r="D1685" s="6" t="s">
        <v>67</v>
      </c>
      <c r="E1685" s="6"/>
      <c r="F1685" s="6"/>
      <c r="G1685" s="21"/>
      <c r="H1685" s="21"/>
    </row>
    <row r="1686" spans="1:8" ht="15.75">
      <c r="A1686" s="6"/>
      <c r="B1686" s="6">
        <v>96</v>
      </c>
      <c r="C1686" s="6">
        <v>10400262</v>
      </c>
      <c r="D1686" s="6" t="s">
        <v>1741</v>
      </c>
      <c r="E1686" s="6"/>
      <c r="F1686" s="6"/>
      <c r="G1686" s="21"/>
      <c r="H1686" s="21"/>
    </row>
    <row r="1687" spans="1:8" ht="15.75">
      <c r="A1687" s="6"/>
      <c r="B1687" s="6">
        <v>97</v>
      </c>
      <c r="C1687" s="6">
        <v>10400263</v>
      </c>
      <c r="D1687" s="6" t="s">
        <v>1762</v>
      </c>
      <c r="E1687" s="6"/>
      <c r="F1687" s="6"/>
      <c r="G1687" s="21"/>
      <c r="H1687" s="21"/>
    </row>
    <row r="1688" spans="1:8" ht="15.75">
      <c r="A1688" s="6"/>
      <c r="B1688" s="6">
        <v>98</v>
      </c>
      <c r="C1688" s="6">
        <v>10900392</v>
      </c>
      <c r="D1688" s="6" t="s">
        <v>68</v>
      </c>
      <c r="E1688" s="6"/>
      <c r="F1688" s="6"/>
      <c r="G1688" s="21"/>
      <c r="H1688" s="21"/>
    </row>
    <row r="1689" spans="1:8" ht="15.75">
      <c r="A1689" s="6"/>
      <c r="B1689" s="6">
        <v>99</v>
      </c>
      <c r="C1689" s="6">
        <v>10400266</v>
      </c>
      <c r="D1689" s="6" t="s">
        <v>69</v>
      </c>
      <c r="E1689" s="6"/>
      <c r="F1689" s="6"/>
      <c r="G1689" s="21"/>
      <c r="H1689" s="21"/>
    </row>
    <row r="1690" spans="1:8" ht="15.75">
      <c r="A1690" s="6"/>
      <c r="B1690" s="6">
        <v>100</v>
      </c>
      <c r="C1690" s="6">
        <v>10400267</v>
      </c>
      <c r="D1690" s="6" t="s">
        <v>69</v>
      </c>
      <c r="E1690" s="6"/>
      <c r="F1690" s="6"/>
      <c r="G1690" s="21"/>
      <c r="H1690" s="21"/>
    </row>
    <row r="1691" spans="1:8" ht="15.75">
      <c r="A1691" s="6"/>
      <c r="B1691" s="6">
        <v>101</v>
      </c>
      <c r="C1691" s="6">
        <v>10900394</v>
      </c>
      <c r="D1691" s="6" t="s">
        <v>70</v>
      </c>
      <c r="E1691" s="6"/>
      <c r="F1691" s="6"/>
      <c r="G1691" s="21"/>
      <c r="H1691" s="21"/>
    </row>
    <row r="1692" spans="1:8" ht="15.75">
      <c r="A1692" s="6"/>
      <c r="B1692" s="6">
        <v>102</v>
      </c>
      <c r="C1692" s="6">
        <v>10900395</v>
      </c>
      <c r="D1692" s="6" t="s">
        <v>71</v>
      </c>
      <c r="E1692" s="6"/>
      <c r="F1692" s="6"/>
      <c r="G1692" s="21"/>
      <c r="H1692" s="21"/>
    </row>
    <row r="1693" spans="1:8" ht="15.75">
      <c r="A1693" s="6"/>
      <c r="B1693" s="6">
        <v>103</v>
      </c>
      <c r="C1693" s="6">
        <v>10900396</v>
      </c>
      <c r="D1693" s="6" t="s">
        <v>72</v>
      </c>
      <c r="E1693" s="6"/>
      <c r="F1693" s="6"/>
      <c r="G1693" s="21"/>
      <c r="H1693" s="21"/>
    </row>
    <row r="1694" spans="1:8" ht="15.75">
      <c r="A1694" s="6"/>
      <c r="B1694" s="6">
        <v>104</v>
      </c>
      <c r="C1694" s="6">
        <v>10900397</v>
      </c>
      <c r="D1694" s="6" t="s">
        <v>73</v>
      </c>
      <c r="E1694" s="6"/>
      <c r="F1694" s="6"/>
      <c r="G1694" s="21"/>
      <c r="H1694" s="21"/>
    </row>
    <row r="1695" spans="1:8" ht="15.75">
      <c r="A1695" s="6"/>
      <c r="B1695" s="6">
        <v>105</v>
      </c>
      <c r="C1695" s="6">
        <v>10900398</v>
      </c>
      <c r="D1695" s="6" t="s">
        <v>74</v>
      </c>
      <c r="E1695" s="6"/>
      <c r="F1695" s="6"/>
      <c r="G1695" s="21"/>
      <c r="H1695" s="21"/>
    </row>
    <row r="1696" spans="1:8" ht="15.75">
      <c r="A1696" s="6"/>
      <c r="B1696" s="6">
        <v>106</v>
      </c>
      <c r="C1696" s="6">
        <v>10900399</v>
      </c>
      <c r="D1696" s="6" t="s">
        <v>75</v>
      </c>
      <c r="E1696" s="6"/>
      <c r="F1696" s="6"/>
      <c r="G1696" s="21"/>
      <c r="H1696" s="21"/>
    </row>
    <row r="1697" spans="1:8" ht="15.75">
      <c r="A1697" s="6"/>
      <c r="B1697" s="6">
        <v>107</v>
      </c>
      <c r="C1697" s="6">
        <v>10900400</v>
      </c>
      <c r="D1697" s="6" t="s">
        <v>76</v>
      </c>
      <c r="E1697" s="6"/>
      <c r="F1697" s="6"/>
      <c r="G1697" s="21"/>
      <c r="H1697" s="21"/>
    </row>
    <row r="1698" spans="1:8" ht="15.75">
      <c r="A1698" s="6"/>
      <c r="B1698" s="6">
        <v>108</v>
      </c>
      <c r="C1698" s="6">
        <v>10900401</v>
      </c>
      <c r="D1698" s="6" t="s">
        <v>77</v>
      </c>
      <c r="E1698" s="6"/>
      <c r="F1698" s="6"/>
      <c r="G1698" s="21"/>
      <c r="H1698" s="21"/>
    </row>
    <row r="1699" spans="1:8" ht="15.75">
      <c r="A1699" s="6"/>
      <c r="B1699" s="6">
        <v>109</v>
      </c>
      <c r="C1699" s="6">
        <v>10900402</v>
      </c>
      <c r="D1699" s="6" t="s">
        <v>78</v>
      </c>
      <c r="E1699" s="6"/>
      <c r="F1699" s="6"/>
      <c r="G1699" s="21"/>
      <c r="H1699" s="21"/>
    </row>
    <row r="1700" spans="1:8" ht="15.75">
      <c r="A1700" s="6"/>
      <c r="B1700" s="6">
        <v>110</v>
      </c>
      <c r="C1700" s="6">
        <v>10900403</v>
      </c>
      <c r="D1700" s="6" t="s">
        <v>79</v>
      </c>
      <c r="E1700" s="6"/>
      <c r="F1700" s="6"/>
      <c r="G1700" s="21"/>
      <c r="H1700" s="21"/>
    </row>
    <row r="1701" spans="1:8" ht="15.75">
      <c r="A1701" s="6"/>
      <c r="B1701" s="6">
        <v>111</v>
      </c>
      <c r="C1701" s="6">
        <v>10900404</v>
      </c>
      <c r="D1701" s="6" t="s">
        <v>80</v>
      </c>
      <c r="E1701" s="6"/>
      <c r="F1701" s="6"/>
      <c r="G1701" s="21"/>
      <c r="H1701" s="21"/>
    </row>
    <row r="1702" spans="1:8" ht="15.75">
      <c r="A1702" s="6"/>
      <c r="B1702" s="6">
        <v>112</v>
      </c>
      <c r="C1702" s="6">
        <v>10900405</v>
      </c>
      <c r="D1702" s="6" t="s">
        <v>81</v>
      </c>
      <c r="E1702" s="6"/>
      <c r="F1702" s="6"/>
      <c r="G1702" s="21"/>
      <c r="H1702" s="21"/>
    </row>
    <row r="1703" spans="1:8" ht="15.75">
      <c r="A1703" s="6"/>
      <c r="B1703" s="6">
        <v>113</v>
      </c>
      <c r="C1703" s="6">
        <v>10900406</v>
      </c>
      <c r="D1703" s="6" t="s">
        <v>82</v>
      </c>
      <c r="E1703" s="6"/>
      <c r="F1703" s="6"/>
      <c r="G1703" s="21"/>
      <c r="H1703" s="21"/>
    </row>
    <row r="1704" spans="1:8" ht="15.75">
      <c r="A1704" s="6"/>
      <c r="B1704" s="6">
        <v>114</v>
      </c>
      <c r="C1704" s="6">
        <v>10900407</v>
      </c>
      <c r="D1704" s="6" t="s">
        <v>83</v>
      </c>
      <c r="E1704" s="6"/>
      <c r="F1704" s="6"/>
      <c r="G1704" s="21"/>
      <c r="H1704" s="21"/>
    </row>
    <row r="1705" spans="1:8" ht="15.75">
      <c r="A1705" s="6"/>
      <c r="B1705" s="6">
        <v>115</v>
      </c>
      <c r="C1705" s="6" t="s">
        <v>320</v>
      </c>
      <c r="D1705" s="6" t="s">
        <v>84</v>
      </c>
      <c r="E1705" s="6"/>
      <c r="F1705" s="6"/>
      <c r="G1705" s="21"/>
      <c r="H1705" s="21"/>
    </row>
    <row r="1706" spans="1:8" ht="15.75">
      <c r="A1706" s="6"/>
      <c r="B1706" s="6">
        <v>116</v>
      </c>
      <c r="C1706" s="6" t="s">
        <v>321</v>
      </c>
      <c r="D1706" s="6" t="s">
        <v>84</v>
      </c>
      <c r="E1706" s="6"/>
      <c r="F1706" s="6"/>
      <c r="G1706" s="21"/>
      <c r="H1706" s="21"/>
    </row>
    <row r="1707" spans="1:8" ht="15.75">
      <c r="A1707" s="6"/>
      <c r="B1707" s="6">
        <v>117</v>
      </c>
      <c r="C1707" s="6" t="s">
        <v>322</v>
      </c>
      <c r="D1707" s="6" t="s">
        <v>1329</v>
      </c>
      <c r="E1707" s="6"/>
      <c r="F1707" s="6"/>
      <c r="G1707" s="21"/>
      <c r="H1707" s="21"/>
    </row>
    <row r="1708" spans="1:8" ht="15.75">
      <c r="A1708" s="6"/>
      <c r="B1708" s="6">
        <v>118</v>
      </c>
      <c r="C1708" s="6" t="s">
        <v>323</v>
      </c>
      <c r="D1708" s="6" t="s">
        <v>85</v>
      </c>
      <c r="E1708" s="6"/>
      <c r="F1708" s="6"/>
      <c r="G1708" s="21"/>
      <c r="H1708" s="21"/>
    </row>
    <row r="1709" spans="1:8" ht="15.75">
      <c r="A1709" s="6"/>
      <c r="B1709" s="6">
        <v>119</v>
      </c>
      <c r="C1709" s="6">
        <v>10900563</v>
      </c>
      <c r="D1709" s="6" t="s">
        <v>512</v>
      </c>
      <c r="E1709" s="6"/>
      <c r="F1709" s="6"/>
      <c r="G1709" s="21"/>
      <c r="H1709" s="21"/>
    </row>
    <row r="1710" spans="1:8" ht="15.75">
      <c r="A1710" s="6"/>
      <c r="B1710" s="6">
        <v>120</v>
      </c>
      <c r="C1710" s="6">
        <v>10900564</v>
      </c>
      <c r="D1710" s="6" t="s">
        <v>86</v>
      </c>
      <c r="E1710" s="6"/>
      <c r="F1710" s="6"/>
      <c r="G1710" s="21"/>
      <c r="H1710" s="21"/>
    </row>
    <row r="1711" spans="1:8" ht="15.75">
      <c r="A1711" s="6"/>
      <c r="B1711" s="6">
        <v>121</v>
      </c>
      <c r="C1711" s="6">
        <v>10900565</v>
      </c>
      <c r="D1711" s="6" t="s">
        <v>511</v>
      </c>
      <c r="E1711" s="6"/>
      <c r="F1711" s="6"/>
      <c r="G1711" s="21"/>
      <c r="H1711" s="21"/>
    </row>
    <row r="1712" spans="1:8" ht="15.75">
      <c r="A1712" s="6"/>
      <c r="B1712" s="6">
        <v>122</v>
      </c>
      <c r="C1712" s="6" t="s">
        <v>324</v>
      </c>
      <c r="D1712" s="6" t="s">
        <v>327</v>
      </c>
      <c r="E1712" s="6"/>
      <c r="F1712" s="6"/>
      <c r="G1712" s="21"/>
      <c r="H1712" s="21"/>
    </row>
    <row r="1713" spans="1:8" ht="15.75">
      <c r="A1713" s="6"/>
      <c r="B1713" s="6">
        <v>123</v>
      </c>
      <c r="C1713" s="6">
        <v>10900571</v>
      </c>
      <c r="D1713" s="6" t="s">
        <v>328</v>
      </c>
      <c r="E1713" s="6"/>
      <c r="F1713" s="6"/>
      <c r="G1713" s="21"/>
      <c r="H1713" s="21"/>
    </row>
    <row r="1714" spans="1:8" ht="15.75">
      <c r="A1714" s="6"/>
      <c r="B1714" s="6">
        <v>124</v>
      </c>
      <c r="C1714" s="6">
        <v>10900572</v>
      </c>
      <c r="D1714" s="6" t="s">
        <v>87</v>
      </c>
      <c r="E1714" s="6"/>
      <c r="F1714" s="6"/>
      <c r="G1714" s="21"/>
      <c r="H1714" s="21"/>
    </row>
    <row r="1715" spans="1:8" ht="15.75">
      <c r="A1715" s="6"/>
      <c r="B1715" s="6">
        <v>125</v>
      </c>
      <c r="C1715" s="6">
        <v>10300027</v>
      </c>
      <c r="D1715" s="6" t="s">
        <v>88</v>
      </c>
      <c r="E1715" s="6"/>
      <c r="F1715" s="6"/>
      <c r="G1715" s="21"/>
      <c r="H1715" s="21"/>
    </row>
    <row r="1716" spans="1:8" ht="15.75">
      <c r="A1716" s="6"/>
      <c r="B1716" s="6">
        <v>126</v>
      </c>
      <c r="C1716" s="6">
        <v>10300027</v>
      </c>
      <c r="D1716" s="6" t="s">
        <v>89</v>
      </c>
      <c r="E1716" s="6"/>
      <c r="F1716" s="6"/>
      <c r="G1716" s="21"/>
      <c r="H1716" s="21"/>
    </row>
    <row r="1717" spans="1:8" ht="15.75">
      <c r="A1717" s="6"/>
      <c r="B1717" s="6">
        <v>127</v>
      </c>
      <c r="C1717" s="6" t="s">
        <v>325</v>
      </c>
      <c r="D1717" s="6" t="s">
        <v>90</v>
      </c>
      <c r="E1717" s="6"/>
      <c r="F1717" s="6"/>
      <c r="G1717" s="21"/>
      <c r="H1717" s="21"/>
    </row>
    <row r="1718" spans="1:8" ht="15.75">
      <c r="A1718" s="6"/>
      <c r="B1718" s="6">
        <v>128</v>
      </c>
      <c r="C1718" s="6" t="s">
        <v>326</v>
      </c>
      <c r="D1718" s="6" t="s">
        <v>1861</v>
      </c>
      <c r="E1718" s="6"/>
      <c r="F1718" s="6"/>
      <c r="G1718" s="21"/>
      <c r="H1718" s="21"/>
    </row>
    <row r="1719" spans="1:8" ht="15.75">
      <c r="A1719" s="6"/>
      <c r="B1719" s="6">
        <v>129</v>
      </c>
      <c r="C1719" s="6">
        <v>10400404</v>
      </c>
      <c r="D1719" s="6" t="s">
        <v>1862</v>
      </c>
      <c r="E1719" s="6"/>
      <c r="F1719" s="6"/>
      <c r="G1719" s="21"/>
      <c r="H1719" s="21"/>
    </row>
    <row r="1720" spans="7:128" ht="15.75">
      <c r="G1720" s="21"/>
      <c r="H1720" s="21"/>
      <c r="I1720" s="21"/>
      <c r="J1720" s="21"/>
      <c r="K1720" s="21"/>
      <c r="L1720" s="21"/>
      <c r="M1720" s="21"/>
      <c r="N1720" s="21"/>
      <c r="O1720" s="21"/>
      <c r="P1720" s="21"/>
      <c r="Q1720" s="21"/>
      <c r="R1720" s="21"/>
      <c r="S1720" s="21"/>
      <c r="T1720" s="21"/>
      <c r="U1720" s="21"/>
      <c r="V1720" s="21"/>
      <c r="W1720" s="21"/>
      <c r="X1720" s="21"/>
      <c r="Y1720" s="21"/>
      <c r="Z1720" s="21"/>
      <c r="AA1720" s="21"/>
      <c r="AB1720" s="21"/>
      <c r="AC1720" s="21"/>
      <c r="AD1720" s="21"/>
      <c r="AE1720" s="21"/>
      <c r="AF1720" s="21"/>
      <c r="AG1720" s="21"/>
      <c r="AH1720" s="21"/>
      <c r="AI1720" s="21"/>
      <c r="AJ1720" s="21"/>
      <c r="AK1720" s="21"/>
      <c r="AL1720" s="21"/>
      <c r="AM1720" s="21"/>
      <c r="AN1720" s="21"/>
      <c r="AO1720" s="21"/>
      <c r="AP1720" s="21"/>
      <c r="AQ1720" s="21"/>
      <c r="AR1720" s="21"/>
      <c r="AS1720" s="21"/>
      <c r="AT1720" s="21"/>
      <c r="AU1720" s="21"/>
      <c r="AV1720" s="21"/>
      <c r="AW1720" s="21"/>
      <c r="AX1720" s="21"/>
      <c r="AY1720" s="21"/>
      <c r="AZ1720" s="21"/>
      <c r="BA1720" s="21"/>
      <c r="BB1720" s="21"/>
      <c r="BC1720" s="21"/>
      <c r="BD1720" s="21"/>
      <c r="BE1720" s="21"/>
      <c r="BF1720" s="21"/>
      <c r="BG1720" s="21"/>
      <c r="BH1720" s="21"/>
      <c r="BI1720" s="21"/>
      <c r="BJ1720" s="21"/>
      <c r="BK1720" s="21"/>
      <c r="BL1720" s="21"/>
      <c r="BM1720" s="21"/>
      <c r="BN1720" s="21"/>
      <c r="BO1720" s="21"/>
      <c r="BP1720" s="21"/>
      <c r="BQ1720" s="21"/>
      <c r="BR1720" s="21"/>
      <c r="BS1720" s="21"/>
      <c r="BT1720" s="21"/>
      <c r="BU1720" s="21"/>
      <c r="BV1720" s="21"/>
      <c r="BW1720" s="21"/>
      <c r="BX1720" s="21"/>
      <c r="BY1720" s="21"/>
      <c r="BZ1720" s="21"/>
      <c r="CA1720" s="21"/>
      <c r="CB1720" s="21"/>
      <c r="CC1720" s="21"/>
      <c r="CD1720" s="21"/>
      <c r="CE1720" s="21"/>
      <c r="CF1720" s="21"/>
      <c r="CG1720" s="21"/>
      <c r="CH1720" s="21"/>
      <c r="CI1720" s="21"/>
      <c r="CJ1720" s="21"/>
      <c r="CK1720" s="21"/>
      <c r="CL1720" s="21"/>
      <c r="CM1720" s="21"/>
      <c r="CN1720" s="21"/>
      <c r="CO1720" s="21"/>
      <c r="CP1720" s="21"/>
      <c r="CQ1720" s="21"/>
      <c r="CR1720" s="21"/>
      <c r="CS1720" s="21"/>
      <c r="CT1720" s="21"/>
      <c r="CU1720" s="21"/>
      <c r="CV1720" s="21"/>
      <c r="CW1720" s="21"/>
      <c r="CX1720" s="21"/>
      <c r="CY1720" s="21"/>
      <c r="CZ1720" s="21"/>
      <c r="DA1720" s="21"/>
      <c r="DB1720" s="21"/>
      <c r="DC1720" s="21"/>
      <c r="DD1720" s="21"/>
      <c r="DE1720" s="21"/>
      <c r="DF1720" s="21"/>
      <c r="DG1720" s="21"/>
      <c r="DH1720" s="21"/>
      <c r="DI1720" s="21"/>
      <c r="DJ1720" s="21"/>
      <c r="DK1720" s="21"/>
      <c r="DL1720" s="21"/>
      <c r="DM1720" s="21"/>
      <c r="DN1720" s="21"/>
      <c r="DO1720" s="21"/>
      <c r="DP1720" s="21"/>
      <c r="DQ1720" s="21"/>
      <c r="DR1720" s="21"/>
      <c r="DS1720" s="21"/>
      <c r="DT1720" s="21"/>
      <c r="DU1720" s="21"/>
      <c r="DV1720" s="21"/>
      <c r="DW1720" s="21"/>
      <c r="DX1720" s="21"/>
    </row>
    <row r="1721" spans="3:128" ht="15.75">
      <c r="C1721" s="24"/>
      <c r="G1721" s="21"/>
      <c r="H1721" s="21"/>
      <c r="I1721" s="21"/>
      <c r="J1721" s="21"/>
      <c r="K1721" s="21"/>
      <c r="L1721" s="21"/>
      <c r="M1721" s="21"/>
      <c r="N1721" s="21"/>
      <c r="O1721" s="21"/>
      <c r="P1721" s="21"/>
      <c r="Q1721" s="21"/>
      <c r="R1721" s="21"/>
      <c r="S1721" s="21"/>
      <c r="T1721" s="21"/>
      <c r="U1721" s="21"/>
      <c r="V1721" s="21"/>
      <c r="W1721" s="21"/>
      <c r="X1721" s="21"/>
      <c r="Y1721" s="21"/>
      <c r="Z1721" s="21"/>
      <c r="AA1721" s="21"/>
      <c r="AB1721" s="21"/>
      <c r="AC1721" s="21"/>
      <c r="AD1721" s="21"/>
      <c r="AE1721" s="21"/>
      <c r="AF1721" s="21"/>
      <c r="AG1721" s="21"/>
      <c r="AH1721" s="21"/>
      <c r="AI1721" s="21"/>
      <c r="AJ1721" s="21"/>
      <c r="AK1721" s="21"/>
      <c r="AL1721" s="21"/>
      <c r="AM1721" s="21"/>
      <c r="AN1721" s="21"/>
      <c r="AO1721" s="21"/>
      <c r="AP1721" s="21"/>
      <c r="AQ1721" s="21"/>
      <c r="AR1721" s="21"/>
      <c r="AS1721" s="21"/>
      <c r="AT1721" s="21"/>
      <c r="AU1721" s="21"/>
      <c r="AV1721" s="21"/>
      <c r="AW1721" s="21"/>
      <c r="AX1721" s="21"/>
      <c r="AY1721" s="21"/>
      <c r="AZ1721" s="21"/>
      <c r="BA1721" s="21"/>
      <c r="BB1721" s="21"/>
      <c r="BC1721" s="21"/>
      <c r="BD1721" s="21"/>
      <c r="BE1721" s="21"/>
      <c r="BF1721" s="21"/>
      <c r="BG1721" s="21"/>
      <c r="BH1721" s="21"/>
      <c r="BI1721" s="21"/>
      <c r="BJ1721" s="21"/>
      <c r="BK1721" s="21"/>
      <c r="BL1721" s="21"/>
      <c r="BM1721" s="21"/>
      <c r="BN1721" s="21"/>
      <c r="BO1721" s="21"/>
      <c r="BP1721" s="21"/>
      <c r="BQ1721" s="21"/>
      <c r="BR1721" s="21"/>
      <c r="BS1721" s="21"/>
      <c r="BT1721" s="21"/>
      <c r="BU1721" s="21"/>
      <c r="BV1721" s="21"/>
      <c r="BW1721" s="21"/>
      <c r="BX1721" s="21"/>
      <c r="BY1721" s="21"/>
      <c r="BZ1721" s="21"/>
      <c r="CA1721" s="21"/>
      <c r="CB1721" s="21"/>
      <c r="CC1721" s="21"/>
      <c r="CD1721" s="21"/>
      <c r="CE1721" s="21"/>
      <c r="CF1721" s="21"/>
      <c r="CG1721" s="21"/>
      <c r="CH1721" s="21"/>
      <c r="CI1721" s="21"/>
      <c r="CJ1721" s="21"/>
      <c r="CK1721" s="21"/>
      <c r="CL1721" s="21"/>
      <c r="CM1721" s="21"/>
      <c r="CN1721" s="21"/>
      <c r="CO1721" s="21"/>
      <c r="CP1721" s="21"/>
      <c r="CQ1721" s="21"/>
      <c r="CR1721" s="21"/>
      <c r="CS1721" s="21"/>
      <c r="CT1721" s="21"/>
      <c r="CU1721" s="21"/>
      <c r="CV1721" s="21"/>
      <c r="CW1721" s="21"/>
      <c r="CX1721" s="21"/>
      <c r="CY1721" s="21"/>
      <c r="CZ1721" s="21"/>
      <c r="DA1721" s="21"/>
      <c r="DB1721" s="21"/>
      <c r="DC1721" s="21"/>
      <c r="DD1721" s="21"/>
      <c r="DE1721" s="21"/>
      <c r="DF1721" s="21"/>
      <c r="DG1721" s="21"/>
      <c r="DH1721" s="21"/>
      <c r="DI1721" s="21"/>
      <c r="DJ1721" s="21"/>
      <c r="DK1721" s="21"/>
      <c r="DL1721" s="21"/>
      <c r="DM1721" s="21"/>
      <c r="DN1721" s="21"/>
      <c r="DO1721" s="21"/>
      <c r="DP1721" s="21"/>
      <c r="DQ1721" s="21"/>
      <c r="DR1721" s="21"/>
      <c r="DS1721" s="21"/>
      <c r="DT1721" s="21"/>
      <c r="DU1721" s="21"/>
      <c r="DV1721" s="21"/>
      <c r="DW1721" s="21"/>
      <c r="DX1721" s="21"/>
    </row>
    <row r="1722" spans="7:128" ht="15.75">
      <c r="G1722" s="21"/>
      <c r="H1722" s="21"/>
      <c r="I1722" s="21"/>
      <c r="J1722" s="21"/>
      <c r="K1722" s="21"/>
      <c r="L1722" s="21"/>
      <c r="M1722" s="21"/>
      <c r="N1722" s="21"/>
      <c r="O1722" s="21"/>
      <c r="P1722" s="21"/>
      <c r="Q1722" s="21"/>
      <c r="R1722" s="21"/>
      <c r="S1722" s="21"/>
      <c r="T1722" s="21"/>
      <c r="U1722" s="21"/>
      <c r="V1722" s="21"/>
      <c r="W1722" s="21"/>
      <c r="X1722" s="21"/>
      <c r="Y1722" s="21"/>
      <c r="Z1722" s="21"/>
      <c r="AA1722" s="21"/>
      <c r="AB1722" s="21"/>
      <c r="AC1722" s="21"/>
      <c r="AD1722" s="21"/>
      <c r="AE1722" s="21"/>
      <c r="AF1722" s="21"/>
      <c r="AG1722" s="21"/>
      <c r="AH1722" s="21"/>
      <c r="AI1722" s="21"/>
      <c r="AJ1722" s="21"/>
      <c r="AK1722" s="21"/>
      <c r="AL1722" s="21"/>
      <c r="AM1722" s="21"/>
      <c r="AN1722" s="21"/>
      <c r="AO1722" s="21"/>
      <c r="AP1722" s="21"/>
      <c r="AQ1722" s="21"/>
      <c r="AR1722" s="21"/>
      <c r="AS1722" s="21"/>
      <c r="AT1722" s="21"/>
      <c r="AU1722" s="21"/>
      <c r="AV1722" s="21"/>
      <c r="AW1722" s="21"/>
      <c r="AX1722" s="21"/>
      <c r="AY1722" s="21"/>
      <c r="AZ1722" s="21"/>
      <c r="BA1722" s="21"/>
      <c r="BB1722" s="21"/>
      <c r="BC1722" s="21"/>
      <c r="BD1722" s="21"/>
      <c r="BE1722" s="21"/>
      <c r="BF1722" s="21"/>
      <c r="BG1722" s="21"/>
      <c r="BH1722" s="21"/>
      <c r="BI1722" s="21"/>
      <c r="BJ1722" s="21"/>
      <c r="BK1722" s="21"/>
      <c r="BL1722" s="21"/>
      <c r="BM1722" s="21"/>
      <c r="BN1722" s="21"/>
      <c r="BO1722" s="21"/>
      <c r="BP1722" s="21"/>
      <c r="BQ1722" s="21"/>
      <c r="BR1722" s="21"/>
      <c r="BS1722" s="21"/>
      <c r="BT1722" s="21"/>
      <c r="BU1722" s="21"/>
      <c r="BV1722" s="21"/>
      <c r="BW1722" s="21"/>
      <c r="BX1722" s="21"/>
      <c r="BY1722" s="21"/>
      <c r="BZ1722" s="21"/>
      <c r="CA1722" s="21"/>
      <c r="CB1722" s="21"/>
      <c r="CC1722" s="21"/>
      <c r="CD1722" s="21"/>
      <c r="CE1722" s="21"/>
      <c r="CF1722" s="21"/>
      <c r="CG1722" s="21"/>
      <c r="CH1722" s="21"/>
      <c r="CI1722" s="21"/>
      <c r="CJ1722" s="21"/>
      <c r="CK1722" s="21"/>
      <c r="CL1722" s="21"/>
      <c r="CM1722" s="21"/>
      <c r="CN1722" s="21"/>
      <c r="CO1722" s="21"/>
      <c r="CP1722" s="21"/>
      <c r="CQ1722" s="21"/>
      <c r="CR1722" s="21"/>
      <c r="CS1722" s="21"/>
      <c r="CT1722" s="21"/>
      <c r="CU1722" s="21"/>
      <c r="CV1722" s="21"/>
      <c r="CW1722" s="21"/>
      <c r="CX1722" s="21"/>
      <c r="CY1722" s="21"/>
      <c r="CZ1722" s="21"/>
      <c r="DA1722" s="21"/>
      <c r="DB1722" s="21"/>
      <c r="DC1722" s="21"/>
      <c r="DD1722" s="21"/>
      <c r="DE1722" s="21"/>
      <c r="DF1722" s="21"/>
      <c r="DG1722" s="21"/>
      <c r="DH1722" s="21"/>
      <c r="DI1722" s="21"/>
      <c r="DJ1722" s="21"/>
      <c r="DK1722" s="21"/>
      <c r="DL1722" s="21"/>
      <c r="DM1722" s="21"/>
      <c r="DN1722" s="21"/>
      <c r="DO1722" s="21"/>
      <c r="DP1722" s="21"/>
      <c r="DQ1722" s="21"/>
      <c r="DR1722" s="21"/>
      <c r="DS1722" s="21"/>
      <c r="DT1722" s="21"/>
      <c r="DU1722" s="21"/>
      <c r="DV1722" s="21"/>
      <c r="DW1722" s="21"/>
      <c r="DX1722" s="21"/>
    </row>
    <row r="1725" ht="15.75">
      <c r="C1725" s="2" t="s">
        <v>3160</v>
      </c>
    </row>
    <row r="1726" spans="3:4" ht="15.75">
      <c r="C1726" s="2" t="s">
        <v>3161</v>
      </c>
      <c r="D1726" s="2" t="s">
        <v>1872</v>
      </c>
    </row>
  </sheetData>
  <sheetProtection/>
  <mergeCells count="12">
    <mergeCell ref="B529:D529"/>
    <mergeCell ref="B155:D155"/>
    <mergeCell ref="B482:D482"/>
    <mergeCell ref="B530:D530"/>
    <mergeCell ref="B1590:D1590"/>
    <mergeCell ref="B1540:D1540"/>
    <mergeCell ref="B1492:D1492"/>
    <mergeCell ref="B6:D7"/>
    <mergeCell ref="B691:D691"/>
    <mergeCell ref="B626:D626"/>
    <mergeCell ref="B10:D10"/>
    <mergeCell ref="B11:D11"/>
  </mergeCells>
  <printOptions/>
  <pageMargins left="1.5748031496062993" right="0.7874015748031497" top="0.7874015748031497" bottom="0.7874015748031497" header="0.5118110236220472" footer="0.5118110236220472"/>
  <pageSetup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2017-05-15T08:27:58Z</cp:lastPrinted>
  <dcterms:created xsi:type="dcterms:W3CDTF">1996-10-08T23:32:33Z</dcterms:created>
  <dcterms:modified xsi:type="dcterms:W3CDTF">2017-05-30T08:45:53Z</dcterms:modified>
  <cp:category/>
  <cp:version/>
  <cp:contentType/>
  <cp:contentStatus/>
</cp:coreProperties>
</file>